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13_ncr:1_{0F5E7EDB-8F9C-4818-BF82-DB5E46E25407}"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_xlnm._FilterDatabase" localSheetId="0" hidden="1">Informacion!$A$7:$BC$23</definedName>
    <definedName name="Hidden_1_Tabla_4925784">Hidden_1_Tabla_492578!$A$1:$A$3</definedName>
    <definedName name="Hidden_1_Tabla_4925806">Hidden_1_Tabla_492580!$A$1:$A$4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<sst xmlns="http://schemas.openxmlformats.org/spreadsheetml/2006/main" count="1181" uniqueCount="348">
  <si>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</si>
  <si>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</si>
  <si>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</si>
  <si>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</si>
  <si>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</si>
  <si>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</si>
  <si>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</si>
  <si>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</si>
  <si>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</si>
  <si>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</si>
  <si>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</si>
  <si>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</si>
  <si>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</si>
  <si>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</si>
  <si>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</si>
  <si>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</si>
  <si>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</si>
  <si>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</si>
  <si>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</si>
  <si>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</si>
  <si>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</si>
  <si>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</si>
  <si>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</si>
  <si>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</si>
  <si>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</si>
  <si>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</si>
  <si>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</si>
  <si>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</si>
  <si>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</si>
  <si>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</si>
  <si>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</si>
  <si>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</si>
  <si>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</si>
  <si>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</si>
  <si>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</si>
  <si>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</si>
  <si>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</si>
  <si>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</si>
  <si>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</si>
  <si>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</si>
  <si>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</si>
  <si>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</si>
  <si>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</si>
  <si>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</si>
  <si>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</si>
  <si>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</si>
  <si>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</si>
  <si>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</si>
  <si>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</si>
  <si>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</si>
  <si>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</si>
  <si>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</si>
  <si>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</si>
  <si>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</si>
  <si>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</si>
  <si>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</si>
  <si>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</si>
  <si>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</si>
  <si>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</si>
  <si>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</si>
  <si>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</si>
  <si>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</si>
  <si>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</si>
  <si>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</si>
  <si>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</si>
  <si>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</si>
  <si>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</si>
  <si>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</si>
  <si>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</si>
  <si>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</si>
  <si>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</si>
  <si>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</si>
  <si>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</si>
  <si>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</si>
  <si>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</si>
  <si>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</si>
  <si>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</si>
  <si>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</si>
  <si>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</si>
  <si>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</si>
  <si>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</si>
  <si>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</si>
  <si>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</si>
  <si>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</si>
  <si>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</si>
  <si>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</si>
  <si>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</si>
  <si>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</si>
  <si>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</si>
  <si>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</si>
  <si>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</si>
  <si>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</si>
  <si>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</si>
  <si>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</si>
  <si>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</si>
  <si>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</si>
  <si>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</si>
  <si>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</si>
  <si>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</si>
  <si>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</si>
  <si>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</si>
  <si>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</si>
  <si>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</si>
  <si>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</si>
  <si>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</si>
  <si>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</si>
  <si>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</si>
  <si>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</si>
  <si>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</si>
  <si>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</si>
  <si>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</si>
  <si>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</si>
  <si>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</si>
  <si>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</si>
  <si>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</si>
  <si>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</si>
  <si>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</si>
  <si>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</si>
  <si>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</si>
  <si>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</si>
  <si>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</si>
  <si>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</si>
  <si>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</si>
  <si>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</si>
  <si>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</si>
  <si>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28949B59FFD193C3649F32014DA8571C</t>
  </si>
  <si>
    <t>2023</t>
  </si>
  <si>
    <t>01/01/2023</t>
  </si>
  <si>
    <t>31/03/2023</t>
  </si>
  <si>
    <t>Local</t>
  </si>
  <si>
    <t>Programas de servicios</t>
  </si>
  <si>
    <t>Prevencion a menores y Adolescentes en Riesgo</t>
  </si>
  <si>
    <t/>
  </si>
  <si>
    <t>Este dato no se requiere para este periodo, de conformidad con las últimas modificaciones a los Lineamientos Técnicos Generales, aprobadas por el Pleno del Consejo Nacional del Sistema Nacional de Transparencia.</t>
  </si>
  <si>
    <t>No</t>
  </si>
  <si>
    <t>Sistema DIF Municipal</t>
  </si>
  <si>
    <t>PAMAR</t>
  </si>
  <si>
    <t>19977207</t>
  </si>
  <si>
    <t>33</t>
  </si>
  <si>
    <t>Expedientes de Niños Y Niñas</t>
  </si>
  <si>
    <t>25000</t>
  </si>
  <si>
    <t>0</t>
  </si>
  <si>
    <t>1183.44</t>
  </si>
  <si>
    <t>Niñas, niños y adolescentes en situacion de riesgo</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</si>
  <si>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</si>
  <si>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Recibiràn platicas y talleres tanto los menores como sus padres sobre diversas temàticas que contempla el programa</t>
  </si>
  <si>
    <t>Premios derivados de convocatorias a nivel municipal, estatal o nacional en caso de resultar ganadores</t>
  </si>
  <si>
    <t>Directamente en las oficinas de DIF municipal</t>
  </si>
  <si>
    <t>Presentar una queja personal o por escrito con Presidenta o directora del àrea</t>
  </si>
  <si>
    <t>Inasistencia o no participar constantemente en las actividades derivadas del programa, o bien mediante decisiòn de los padres de ya no acudir.</t>
  </si>
  <si>
    <t>Trimestral</t>
  </si>
  <si>
    <t>Reportes enviados por correo electronico</t>
  </si>
  <si>
    <t>PAMAR ESTATAL</t>
  </si>
  <si>
    <t>Ninguna</t>
  </si>
  <si>
    <t>Talleres</t>
  </si>
  <si>
    <t>Sí</t>
  </si>
  <si>
    <t>https://uploads-ssl.webflow.com/5e2c85ff12d9355774e6126e/5f8f3a75a552612b63e82464_GUIA_OPERATIVA_2018_PAMAR.pdf</t>
  </si>
  <si>
    <t>15/04/2023</t>
  </si>
  <si>
    <t>El Sistema DIF, no se genero información en relación al subprograma, vertiente o modalidad, ya que el mismo no se genero por no ser necesario, no hay documento normativo en el que e especifique la creación del programa, ya que el mismo está en  las actividades prioritarias del sistema, razón por la cual no hay fecha de inicio, término diseño de los programas,  no se genero hipervinculo al documento de modificaciones, calendario presupuestal, hipervinculo a resultados de informe de evaluación, informes períodicos de ejecución, hipervínculo al padron de beneficiarios, hipervínculo al padron de beneficiarios de programas de desarrollo social federal elaborado y publiado por la Secretaría del Bienestar, ya que el mismo no es derivado de programa federal, razón por la cual no se cuenta con información que subra los criterios y de sus subtablas.</t>
  </si>
  <si>
    <t>FB51E877B16C856A0698EAA1184A6EE4</t>
  </si>
  <si>
    <t>Unidad Basica de Rehabilitacion</t>
  </si>
  <si>
    <t>UBR</t>
  </si>
  <si>
    <t>19977205</t>
  </si>
  <si>
    <t>201</t>
  </si>
  <si>
    <t>226852</t>
  </si>
  <si>
    <t>7735.2</t>
  </si>
  <si>
    <t>CRIH</t>
  </si>
  <si>
    <t>Consulta de prevaloración</t>
  </si>
  <si>
    <t>Terapias fisicas, ocupacionales, lenguaje y psicologia</t>
  </si>
  <si>
    <t>Valoración del medico quien se encarga de enviar a terapia correspondiente</t>
  </si>
  <si>
    <t>Tres faltas consecutivas son motivo para darse de baja</t>
  </si>
  <si>
    <t>Superviciones</t>
  </si>
  <si>
    <t>Ninguno</t>
  </si>
  <si>
    <t>https://uploads-ssl.webflow.com/5e2c85ff12d9355774e6126e/607f16add948dd8c87725624_Procedimiento%20para%20atender%20a%20Usuarios%20en%20las%20unidades%20b%C3%A1sicas%20de%20Rehabilitaci%C3%B3n%20(2017).pdf</t>
  </si>
  <si>
    <t>E859DB3EBCBB8C02E462380331276ACA</t>
  </si>
  <si>
    <t>Centro de Asistencia Infantil Comunitario</t>
  </si>
  <si>
    <t>CAIC</t>
  </si>
  <si>
    <t>19977206</t>
  </si>
  <si>
    <t>44</t>
  </si>
  <si>
    <t>Expedientes de Niños del ciclo escolar 2020-2021</t>
  </si>
  <si>
    <t>199260</t>
  </si>
  <si>
    <t>15082.96</t>
  </si>
  <si>
    <t>SEP y CAIC Estatal.</t>
  </si>
  <si>
    <t>Otorgar servicio educativo asistencial a las niñas y niños de madres y padres trabajadores del estado de Hidalgo que carecen de seguridad social y que perciban menos de dos salarios mínimos.</t>
  </si>
  <si>
    <t>Educativo, alimentario, asistencial y de salud</t>
  </si>
  <si>
    <t>Alimentacion saludable y educación de calidad preescolar</t>
  </si>
  <si>
    <t>Atender 3 campos de formacion academica, 3 areas de desarrollo personal y social y ambitos de autonomia curricular que se atienden en el Programa de APRENDIZAJES CLAVE PARA LA EDUCACION INTEGRAL, y,  atendiendo los 9 ámbitos que conforman el Programa Escolar de Mejora Continua.</t>
  </si>
  <si>
    <t>Atender 3 campos de formacion academica, 3 areas de desarrollo personal y social y ambitos de autonomia curricular que se atienden en el Programa de APRENDIZAJES CLAVE PARA LA EDUCACION INTEGRAL, atendiendo los 9 ámbitos que conforman el Programa Escolar de Mejora Continua.</t>
  </si>
  <si>
    <t>Suspensión o baja del servicio si la actitud de los padres o niño/as afecta el desarrollo y ambiente de seguridad y confianza de estos e interfiere en la interacción entre iguales, dinámica de trabajo del Centro y/o actividades del servicio que se proporciona.</t>
  </si>
  <si>
    <t>Trimestral.</t>
  </si>
  <si>
    <t>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t>
  </si>
  <si>
    <t>Coordinación CAIC Estatal y SEP.</t>
  </si>
  <si>
    <t>Visitas mensuales con acuerdos y compromisos.</t>
  </si>
  <si>
    <t>Actividades organizadas de los Cómites Temáticos del CEPS (Consejo Escolar de Participación Social) y la Comunidad Educativa.</t>
  </si>
  <si>
    <t>https://uploads-ssl.webflow.com/5e2c85ff12d9355774e6126e/607f0d9f43fd5a2494931667_ACUERDOS%20DE%20CONVIVENCIA%20ESCOLAR%202021.pdf</t>
  </si>
  <si>
    <t>565523566AE92A50A538C57AA78D840E</t>
  </si>
  <si>
    <t>19990744</t>
  </si>
  <si>
    <t>CAPOSA</t>
  </si>
  <si>
    <t>Referente a los criterios de la fracción a69_f15_a, se informa que este Organismo Operador no cuenta con programas sociales que estén vinculados con las acciones relacionadas con la explotación, uso y aprovechamiento del agua como lo establece el artículo 9 de la Ley Estatal de Agua y Alcantarillado del Estado de Hidalgo.</t>
  </si>
  <si>
    <t>34FB3814E2A02FCD77D9974D1E3224DD</t>
  </si>
  <si>
    <t>01/04/2023</t>
  </si>
  <si>
    <t>30/06/2023</t>
  </si>
  <si>
    <t>Si</t>
  </si>
  <si>
    <t>No se cuenta con el documento legal aplicable para la creacion del programa</t>
  </si>
  <si>
    <t>24003878</t>
  </si>
  <si>
    <t>Expedientes clinicos</t>
  </si>
  <si>
    <t>40249.12</t>
  </si>
  <si>
    <t>http://t.huichapan.gob.mx/areas/DIF/2023/2DO TRIM/CONTABILIDAD/fraccion 15/rptEstadoAnaliticoPresupuestoEgresos_UA.pdf</t>
  </si>
  <si>
    <t>https://uploads-ssl.webflow.com/5e2c85ff12d9355774e6126e/607f15cccf5fb96b91932ad6_LISTA%20DE%20PACIENTESubr.pdf</t>
  </si>
  <si>
    <t>15/07/2023</t>
  </si>
  <si>
    <t>No se cuenta con la informacion correspondiente al criterio diseño, nota metodologica de calculo,no se cuenta con hipervinculo del documento de modificaciones, no se tiene un documento de resultados por el cual no se cuenta con hipervinculo, informes periodicos sobre ejecucion.</t>
  </si>
  <si>
    <t>BAFDF3D438044F6FDBCF0EFCF3A2A957</t>
  </si>
  <si>
    <t>Centro de Asistencia Comunitario</t>
  </si>
  <si>
    <t>24003879</t>
  </si>
  <si>
    <t>155351.01</t>
  </si>
  <si>
    <t>https://uploads-ssl.webflow.com/5e2c85ff12d9355774e6126e/607f0e94e51e876fe040f5e2_PADRON%20DE%20BENEFICIARIOS%20ENE-MARZO%202021%20HORIZONTAL.pdf</t>
  </si>
  <si>
    <t>9B4979D805E2823FDFD65B75A420A801</t>
  </si>
  <si>
    <t>24003880</t>
  </si>
  <si>
    <t>30</t>
  </si>
  <si>
    <t>16800.12</t>
  </si>
  <si>
    <t>52A79FA0761716BE2E7C6A5A470483C5</t>
  </si>
  <si>
    <t>23918630</t>
  </si>
  <si>
    <t>8FD1A4699EA6F1FABCF95A1B87DC11D2</t>
  </si>
  <si>
    <t>01/07/2023</t>
  </si>
  <si>
    <t>30/09/2023</t>
  </si>
  <si>
    <t>http://t.huichapan.gob.mx/areas/DIF/2023/3ER TRIM/f15a/REGLAS DE OPERACION CAIC.pdf</t>
  </si>
  <si>
    <t>24466346</t>
  </si>
  <si>
    <t>50</t>
  </si>
  <si>
    <t>22</t>
  </si>
  <si>
    <t>28</t>
  </si>
  <si>
    <t>Expedientes de Niños del ciclo escolar 2023-2024</t>
  </si>
  <si>
    <t>244260</t>
  </si>
  <si>
    <t>208221.2</t>
  </si>
  <si>
    <t>http://t.huichapan.gob.mx/areas/DIF/2023/3ER TRIM/f15a/rptEstadoAnaliticoPresupuestoEgresos.pdf</t>
  </si>
  <si>
    <t>Alimentacion saludable, filtro de salud y educación preescolar de calidad.</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</si>
  <si>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10 ámbitos que conforman el Programa Escolar de Mejora Continua.</t>
  </si>
  <si>
    <t>http://t.huichapan.gob.mx/areas/DIF/2023/3ER TRIM/f15a/PADRON DE BENEFICIARIOS CAIC HUICHAPAN .pdf</t>
  </si>
  <si>
    <t>15/10/2023</t>
  </si>
  <si>
    <t>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t>
  </si>
  <si>
    <t>B3427941B6D0BCF1BEAB228E67CB0D52</t>
  </si>
  <si>
    <t>http://t.huichapan.gob.mx/areas/DIF/2023/3ER TRIM/PROCEDIMIENTO REGLAS DE OPERACION  UBR.pdf</t>
  </si>
  <si>
    <t>24466345</t>
  </si>
  <si>
    <t>222</t>
  </si>
  <si>
    <t>121</t>
  </si>
  <si>
    <t>80</t>
  </si>
  <si>
    <t>Expedientes clinicos de pacientes que se han generado desde que entro en funcionamiento la unidad a la fecha.</t>
  </si>
  <si>
    <t>181852</t>
  </si>
  <si>
    <t>63263.72</t>
  </si>
  <si>
    <t>http://t.huichapan.gob.mx/areas/DIF/2023/3ER TRIM/f15a/padron UBR.pdf</t>
  </si>
  <si>
    <t>7CC76251C6AAF88D83F2B5F1B5AC6368</t>
  </si>
  <si>
    <t>http://t.huichapan.gob.mx/areas/DIF/2023/3ER TRIM/f15a/REGLAS DE OPERACION PAMAR 2023.pdf</t>
  </si>
  <si>
    <t>24466347</t>
  </si>
  <si>
    <t>47</t>
  </si>
  <si>
    <t>19</t>
  </si>
  <si>
    <t>Expedientes de Niños Y Niñas activos</t>
  </si>
  <si>
    <t>21499.12</t>
  </si>
  <si>
    <t>Niñas, niños y adolescentes en situacion de riesgo referidos por padres, maestros y/o familiares</t>
  </si>
  <si>
    <t>Talleres presenciales en el Centro PAMAR y/o virtuales</t>
  </si>
  <si>
    <t>http://t.huichapan.gob.mx/areas/DIF/2023/3ER TRIM/f15a/PADRON DE USUARIOS PAMAR.pdf</t>
  </si>
  <si>
    <t>22D5BF47C2E7083B2788A2577077141B</t>
  </si>
  <si>
    <t>24223377</t>
  </si>
  <si>
    <t>C33CE9DAA54AA555A2A0ABD2E9560CDF</t>
  </si>
  <si>
    <t>01/10/2023</t>
  </si>
  <si>
    <t>31/12/2023</t>
  </si>
  <si>
    <t>http://t.huichapan.gob.mx/areas/DIF/2023/4TO TRIM/CONTABILIDAD/FRACCION 15/UBR/CARNET.docx</t>
  </si>
  <si>
    <t>27375846</t>
  </si>
  <si>
    <t>166852</t>
  </si>
  <si>
    <t>128097.4</t>
  </si>
  <si>
    <t>http://t.huichapan.gob.mx/areas/DIF/2023/4TO TRIM/CONTABILIDAD/FRACCION 31/rptEstadoAnaliticoPresupuestoEgresos.pdf</t>
  </si>
  <si>
    <t>15/01/2024</t>
  </si>
  <si>
    <t>603121B17F31BF2700AE0142627ED51A</t>
  </si>
  <si>
    <t>http://t.huichapan.gob.mx/areas/DIF/2023/4TO TRIM/CONTABILIDAD/FRACCION 15/CAIC/ACUERDOS DE CONVIVENCIA CAIC.docx</t>
  </si>
  <si>
    <t>27375847</t>
  </si>
  <si>
    <t>54</t>
  </si>
  <si>
    <t>23</t>
  </si>
  <si>
    <t>31</t>
  </si>
  <si>
    <t>286989.17</t>
  </si>
  <si>
    <t>286986.17</t>
  </si>
  <si>
    <t>5D4224C6447DD7365718939E525051D9</t>
  </si>
  <si>
    <t>http://t.huichapan.gob.mx/areas/DIF/2023/4TO TRIM/CONTABILIDAD/FRACCION 15/PAMAR/REGLAS DE OPERACION PAMAR 2023.docx</t>
  </si>
  <si>
    <t>27375848</t>
  </si>
  <si>
    <t>23401.21</t>
  </si>
  <si>
    <t>5BEFB09341A0AC66520EB0D1BD83D5D2</t>
  </si>
  <si>
    <t>27415788</t>
  </si>
  <si>
    <t>Federal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</si>
  <si>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</si>
  <si>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</si>
  <si>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</si>
  <si>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</si>
  <si>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</si>
  <si>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</si>
  <si>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</si>
  <si>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</si>
  <si>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</si>
  <si>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</si>
  <si>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</si>
  <si>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</si>
  <si>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</si>
  <si>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B449F5F152576F0FDD3AA4D0113AFF4C</t>
  </si>
  <si>
    <t>Fortalecer Habilidades para la Vida en Niñas, Niños y Adolescentes a través de la implementación de estrategias y acciones que promuevan el ejercicio de sus derechos humanos y la prevención de Riesgos Psicosociales.</t>
  </si>
  <si>
    <t>1.-Fomentar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</si>
  <si>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Mediano plazo</t>
  </si>
  <si>
    <t>B449F5F152576F0F6251C28A4035E638</t>
  </si>
  <si>
    <t>Acercar los servicios de rehabilitacion a aquellas personas que se encuentran cursando alguna discapacidad</t>
  </si>
  <si>
    <t>Mejorar la calidad de vida y en la medida de lo posible su reinsercion a la vida productiva</t>
  </si>
  <si>
    <t>300</t>
  </si>
  <si>
    <t>B449F5F152576F0F371AA84A7D842B29</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</si>
  <si>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</si>
  <si>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Proporcionar educación, alimentación, asistencial y de salud</t>
  </si>
  <si>
    <t>3AAB3102CEAE0D4133AF45BD2C69B8CA</t>
  </si>
  <si>
    <t>Proporcionar educación, alimentación, asistencial y de salud.</t>
  </si>
  <si>
    <t>3AAB3102CEAE0D41A52287D24B4DF287</t>
  </si>
  <si>
    <t>20</t>
  </si>
  <si>
    <t>3AAB3102CEAE0D41BFF4AEDCB46BC1E6</t>
  </si>
  <si>
    <t>3AAB3102CEAE0D41E7E8C90D662BA4B2</t>
  </si>
  <si>
    <t>40</t>
  </si>
  <si>
    <t>57640501CB64C1EE0757C3721E02BD62</t>
  </si>
  <si>
    <t>25</t>
  </si>
  <si>
    <t>57640501CB64C1EEC6085B0D5946D097</t>
  </si>
  <si>
    <t>57640501CB64C1EEF237BC264AA7C551</t>
  </si>
  <si>
    <t>Corto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</si>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</sst>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3"/>
  <sheetViews>
    <sheetView tabSelected="1" topLeftCell="A2" workbookViewId="0">
      <selection activeCell="A7" sqref="A7:XFD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1.42578125" bestFit="1" customWidth="1"/>
    <col min="8" max="8" width="85.7109375" bestFit="1" customWidth="1"/>
    <col min="9" max="9" width="181.85546875" bestFit="1" customWidth="1"/>
    <col min="10" max="10" width="50.42578125" bestFit="1" customWidth="1"/>
    <col min="11" max="11" width="39" bestFit="1" customWidth="1"/>
    <col min="12" max="12" width="43.5703125" bestFit="1" customWidth="1"/>
    <col min="13" max="13" width="77.5703125" bestFit="1" customWidth="1"/>
    <col min="14" max="14" width="112.28515625" bestFit="1" customWidth="1"/>
    <col min="15" max="15" width="51.5703125" bestFit="1" customWidth="1"/>
    <col min="16" max="16" width="21" bestFit="1" customWidth="1"/>
    <col min="17" max="17" width="23.140625" bestFit="1" customWidth="1"/>
    <col min="18" max="18" width="8" bestFit="1" customWidth="1"/>
    <col min="19" max="19" width="36.7109375" bestFit="1" customWidth="1"/>
    <col min="20" max="20" width="46.5703125" bestFit="1" customWidth="1"/>
    <col min="21" max="22" width="181.85546875" bestFit="1" customWidth="1"/>
    <col min="23" max="23" width="95.285156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107.140625" bestFit="1" customWidth="1"/>
    <col min="31" max="31" width="81.28515625" bestFit="1" customWidth="1"/>
    <col min="32" max="32" width="255" bestFit="1" customWidth="1"/>
    <col min="33" max="33" width="99.5703125" bestFit="1" customWidth="1"/>
    <col min="34" max="34" width="87.7109375" bestFit="1" customWidth="1"/>
    <col min="35" max="36" width="255" bestFit="1" customWidth="1"/>
    <col min="37" max="37" width="214.85546875" bestFit="1" customWidth="1"/>
    <col min="38" max="38" width="15.42578125" bestFit="1" customWidth="1"/>
    <col min="39" max="39" width="255" bestFit="1" customWidth="1"/>
    <col min="40" max="40" width="28.28515625" bestFit="1" customWidth="1"/>
    <col min="41" max="41" width="44" bestFit="1" customWidth="1"/>
    <col min="42" max="42" width="41.85546875" bestFit="1" customWidth="1"/>
    <col min="43" max="43" width="43.85546875" bestFit="1" customWidth="1"/>
    <col min="44" max="44" width="108.42578125" bestFit="1" customWidth="1"/>
    <col min="45" max="45" width="41.28515625" bestFit="1" customWidth="1"/>
    <col min="46" max="46" width="57.7109375" bestFit="1" customWidth="1"/>
    <col min="47" max="47" width="38.5703125" bestFit="1" customWidth="1"/>
    <col min="48" max="48" width="204.140625" bestFit="1" customWidth="1"/>
    <col min="49" max="49" width="61.7109375" bestFit="1" customWidth="1"/>
    <col min="50" max="50" width="147.140625" bestFit="1" customWidth="1"/>
    <col min="51" max="51" width="114" bestFit="1" customWidth="1"/>
    <col min="52" max="52" width="73.140625" bestFit="1" customWidth="1"/>
    <col min="53" max="53" width="17.57031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136</v>
      </c>
      <c r="M8" s="3" t="s">
        <v>132</v>
      </c>
      <c r="N8" s="3" t="s">
        <v>132</v>
      </c>
      <c r="O8" s="3" t="s">
        <v>134</v>
      </c>
      <c r="P8" s="3" t="s">
        <v>132</v>
      </c>
      <c r="Q8" s="3" t="s">
        <v>132</v>
      </c>
      <c r="R8" s="3" t="s">
        <v>132</v>
      </c>
      <c r="S8" s="3" t="s">
        <v>137</v>
      </c>
      <c r="T8" s="3" t="s">
        <v>138</v>
      </c>
      <c r="U8" s="3" t="s">
        <v>133</v>
      </c>
      <c r="V8" s="3" t="s">
        <v>133</v>
      </c>
      <c r="W8" s="3" t="s">
        <v>139</v>
      </c>
      <c r="X8" s="3" t="s">
        <v>140</v>
      </c>
      <c r="Y8" s="3" t="s">
        <v>141</v>
      </c>
      <c r="Z8" s="3" t="s">
        <v>142</v>
      </c>
      <c r="AA8" s="3" t="s">
        <v>132</v>
      </c>
      <c r="AB8" s="3" t="s">
        <v>132</v>
      </c>
      <c r="AC8" s="3" t="s">
        <v>132</v>
      </c>
      <c r="AD8" s="3" t="s">
        <v>132</v>
      </c>
      <c r="AE8" s="3" t="s">
        <v>143</v>
      </c>
      <c r="AF8" s="3" t="s">
        <v>144</v>
      </c>
      <c r="AG8" s="3" t="s">
        <v>145</v>
      </c>
      <c r="AH8" s="3" t="s">
        <v>146</v>
      </c>
      <c r="AI8" s="3" t="s">
        <v>147</v>
      </c>
      <c r="AJ8" s="3" t="s">
        <v>148</v>
      </c>
      <c r="AK8" s="3" t="s">
        <v>149</v>
      </c>
      <c r="AL8" s="3" t="s">
        <v>150</v>
      </c>
      <c r="AM8" s="3" t="s">
        <v>151</v>
      </c>
      <c r="AN8" s="3" t="s">
        <v>152</v>
      </c>
      <c r="AO8" s="3" t="s">
        <v>132</v>
      </c>
      <c r="AP8" s="3" t="s">
        <v>153</v>
      </c>
      <c r="AQ8" s="3" t="s">
        <v>137</v>
      </c>
      <c r="AR8" s="3" t="s">
        <v>154</v>
      </c>
      <c r="AS8" s="3" t="s">
        <v>134</v>
      </c>
      <c r="AT8" s="3" t="s">
        <v>136</v>
      </c>
      <c r="AU8" s="3" t="s">
        <v>155</v>
      </c>
      <c r="AV8" s="3" t="s">
        <v>156</v>
      </c>
      <c r="AW8" s="3" t="s">
        <v>137</v>
      </c>
      <c r="AX8" s="3" t="s">
        <v>132</v>
      </c>
      <c r="AY8" s="3" t="s">
        <v>132</v>
      </c>
      <c r="AZ8" s="3" t="s">
        <v>135</v>
      </c>
      <c r="BA8" s="3" t="s">
        <v>157</v>
      </c>
      <c r="BB8" s="3" t="s">
        <v>157</v>
      </c>
      <c r="BC8" s="3" t="s">
        <v>158</v>
      </c>
    </row>
    <row r="9" spans="1:55" ht="45" customHeight="1" x14ac:dyDescent="0.25">
      <c r="A9" s="3" t="s">
        <v>159</v>
      </c>
      <c r="B9" s="3" t="s">
        <v>126</v>
      </c>
      <c r="C9" s="3" t="s">
        <v>127</v>
      </c>
      <c r="D9" s="3" t="s">
        <v>128</v>
      </c>
      <c r="E9" s="3" t="s">
        <v>129</v>
      </c>
      <c r="F9" s="3" t="s">
        <v>130</v>
      </c>
      <c r="G9" s="3" t="s">
        <v>160</v>
      </c>
      <c r="H9" s="3" t="s">
        <v>132</v>
      </c>
      <c r="I9" s="3" t="s">
        <v>133</v>
      </c>
      <c r="J9" s="3" t="s">
        <v>134</v>
      </c>
      <c r="K9" s="3" t="s">
        <v>135</v>
      </c>
      <c r="L9" s="3" t="s">
        <v>161</v>
      </c>
      <c r="M9" s="3" t="s">
        <v>132</v>
      </c>
      <c r="N9" s="3" t="s">
        <v>132</v>
      </c>
      <c r="O9" s="3" t="s">
        <v>134</v>
      </c>
      <c r="P9" s="3" t="s">
        <v>132</v>
      </c>
      <c r="Q9" s="3" t="s">
        <v>132</v>
      </c>
      <c r="R9" s="3" t="s">
        <v>132</v>
      </c>
      <c r="S9" s="3" t="s">
        <v>162</v>
      </c>
      <c r="T9" s="3" t="s">
        <v>163</v>
      </c>
      <c r="U9" s="3" t="s">
        <v>133</v>
      </c>
      <c r="V9" s="3" t="s">
        <v>133</v>
      </c>
      <c r="W9" s="3" t="s">
        <v>132</v>
      </c>
      <c r="X9" s="3" t="s">
        <v>164</v>
      </c>
      <c r="Y9" s="3" t="s">
        <v>141</v>
      </c>
      <c r="Z9" s="3" t="s">
        <v>165</v>
      </c>
      <c r="AA9" s="3" t="s">
        <v>132</v>
      </c>
      <c r="AB9" s="3" t="s">
        <v>132</v>
      </c>
      <c r="AC9" s="3" t="s">
        <v>132</v>
      </c>
      <c r="AD9" s="3" t="s">
        <v>132</v>
      </c>
      <c r="AE9" s="3" t="s">
        <v>166</v>
      </c>
      <c r="AF9" s="3" t="s">
        <v>167</v>
      </c>
      <c r="AG9" s="3" t="s">
        <v>168</v>
      </c>
      <c r="AH9" s="3" t="s">
        <v>168</v>
      </c>
      <c r="AI9" s="3" t="s">
        <v>147</v>
      </c>
      <c r="AJ9" s="3" t="s">
        <v>169</v>
      </c>
      <c r="AK9" s="3" t="s">
        <v>170</v>
      </c>
      <c r="AL9" s="3" t="s">
        <v>150</v>
      </c>
      <c r="AM9" s="3" t="s">
        <v>171</v>
      </c>
      <c r="AN9" s="3" t="s">
        <v>166</v>
      </c>
      <c r="AO9" s="3" t="s">
        <v>132</v>
      </c>
      <c r="AP9" s="3" t="s">
        <v>171</v>
      </c>
      <c r="AQ9" s="3" t="s">
        <v>162</v>
      </c>
      <c r="AR9" s="3" t="s">
        <v>172</v>
      </c>
      <c r="AS9" s="3" t="s">
        <v>134</v>
      </c>
      <c r="AT9" s="3" t="s">
        <v>161</v>
      </c>
      <c r="AU9" s="3" t="s">
        <v>155</v>
      </c>
      <c r="AV9" s="3" t="s">
        <v>173</v>
      </c>
      <c r="AW9" s="3" t="s">
        <v>162</v>
      </c>
      <c r="AX9" s="3" t="s">
        <v>132</v>
      </c>
      <c r="AY9" s="3" t="s">
        <v>132</v>
      </c>
      <c r="AZ9" s="3" t="s">
        <v>135</v>
      </c>
      <c r="BA9" s="3" t="s">
        <v>157</v>
      </c>
      <c r="BB9" s="3" t="s">
        <v>157</v>
      </c>
      <c r="BC9" s="3" t="s">
        <v>158</v>
      </c>
    </row>
    <row r="10" spans="1:55" ht="45" customHeight="1" x14ac:dyDescent="0.25">
      <c r="A10" s="3" t="s">
        <v>174</v>
      </c>
      <c r="B10" s="3" t="s">
        <v>126</v>
      </c>
      <c r="C10" s="3" t="s">
        <v>127</v>
      </c>
      <c r="D10" s="3" t="s">
        <v>128</v>
      </c>
      <c r="E10" s="3" t="s">
        <v>129</v>
      </c>
      <c r="F10" s="3" t="s">
        <v>130</v>
      </c>
      <c r="G10" s="3" t="s">
        <v>175</v>
      </c>
      <c r="H10" s="3" t="s">
        <v>132</v>
      </c>
      <c r="I10" s="3" t="s">
        <v>133</v>
      </c>
      <c r="J10" s="3" t="s">
        <v>134</v>
      </c>
      <c r="K10" s="3" t="s">
        <v>135</v>
      </c>
      <c r="L10" s="3" t="s">
        <v>176</v>
      </c>
      <c r="M10" s="3" t="s">
        <v>132</v>
      </c>
      <c r="N10" s="3" t="s">
        <v>132</v>
      </c>
      <c r="O10" s="3" t="s">
        <v>134</v>
      </c>
      <c r="P10" s="3" t="s">
        <v>132</v>
      </c>
      <c r="Q10" s="3" t="s">
        <v>132</v>
      </c>
      <c r="R10" s="3" t="s">
        <v>132</v>
      </c>
      <c r="S10" s="3" t="s">
        <v>177</v>
      </c>
      <c r="T10" s="3" t="s">
        <v>178</v>
      </c>
      <c r="U10" s="3" t="s">
        <v>133</v>
      </c>
      <c r="V10" s="3" t="s">
        <v>133</v>
      </c>
      <c r="W10" s="3" t="s">
        <v>179</v>
      </c>
      <c r="X10" s="3" t="s">
        <v>180</v>
      </c>
      <c r="Y10" s="3" t="s">
        <v>141</v>
      </c>
      <c r="Z10" s="3" t="s">
        <v>181</v>
      </c>
      <c r="AA10" s="3" t="s">
        <v>132</v>
      </c>
      <c r="AB10" s="3" t="s">
        <v>132</v>
      </c>
      <c r="AC10" s="3" t="s">
        <v>132</v>
      </c>
      <c r="AD10" s="3" t="s">
        <v>132</v>
      </c>
      <c r="AE10" s="3" t="s">
        <v>182</v>
      </c>
      <c r="AF10" s="3" t="s">
        <v>183</v>
      </c>
      <c r="AG10" s="3" t="s">
        <v>184</v>
      </c>
      <c r="AH10" s="3" t="s">
        <v>185</v>
      </c>
      <c r="AI10" s="3" t="s">
        <v>186</v>
      </c>
      <c r="AJ10" s="3" t="s">
        <v>187</v>
      </c>
      <c r="AK10" s="3" t="s">
        <v>188</v>
      </c>
      <c r="AL10" s="3" t="s">
        <v>189</v>
      </c>
      <c r="AM10" s="3" t="s">
        <v>190</v>
      </c>
      <c r="AN10" s="3" t="s">
        <v>191</v>
      </c>
      <c r="AO10" s="3" t="s">
        <v>132</v>
      </c>
      <c r="AP10" s="3" t="s">
        <v>192</v>
      </c>
      <c r="AQ10" s="3" t="s">
        <v>177</v>
      </c>
      <c r="AR10" s="3" t="s">
        <v>193</v>
      </c>
      <c r="AS10" s="3" t="s">
        <v>134</v>
      </c>
      <c r="AT10" s="3" t="s">
        <v>176</v>
      </c>
      <c r="AU10" s="3" t="s">
        <v>155</v>
      </c>
      <c r="AV10" s="3" t="s">
        <v>194</v>
      </c>
      <c r="AW10" s="3" t="s">
        <v>177</v>
      </c>
      <c r="AX10" s="3" t="s">
        <v>132</v>
      </c>
      <c r="AY10" s="3" t="s">
        <v>132</v>
      </c>
      <c r="AZ10" s="3" t="s">
        <v>135</v>
      </c>
      <c r="BA10" s="3" t="s">
        <v>157</v>
      </c>
      <c r="BB10" s="3" t="s">
        <v>157</v>
      </c>
      <c r="BC10" s="3" t="s">
        <v>158</v>
      </c>
    </row>
    <row r="11" spans="1:55" ht="45" customHeight="1" x14ac:dyDescent="0.25">
      <c r="A11" s="3" t="s">
        <v>195</v>
      </c>
      <c r="B11" s="3" t="s">
        <v>126</v>
      </c>
      <c r="C11" s="3" t="s">
        <v>127</v>
      </c>
      <c r="D11" s="3" t="s">
        <v>128</v>
      </c>
      <c r="E11" s="3" t="s">
        <v>132</v>
      </c>
      <c r="F11" s="3" t="s">
        <v>132</v>
      </c>
      <c r="G11" s="3" t="s">
        <v>132</v>
      </c>
      <c r="H11" s="3" t="s">
        <v>132</v>
      </c>
      <c r="I11" s="3" t="s">
        <v>133</v>
      </c>
      <c r="J11" s="3" t="s">
        <v>132</v>
      </c>
      <c r="K11" s="3" t="s">
        <v>132</v>
      </c>
      <c r="L11" s="3" t="s">
        <v>132</v>
      </c>
      <c r="M11" s="3" t="s">
        <v>132</v>
      </c>
      <c r="N11" s="3" t="s">
        <v>132</v>
      </c>
      <c r="O11" s="3" t="s">
        <v>132</v>
      </c>
      <c r="P11" s="3" t="s">
        <v>132</v>
      </c>
      <c r="Q11" s="3" t="s">
        <v>132</v>
      </c>
      <c r="R11" s="3" t="s">
        <v>132</v>
      </c>
      <c r="S11" s="3" t="s">
        <v>196</v>
      </c>
      <c r="T11" s="3" t="s">
        <v>132</v>
      </c>
      <c r="U11" s="3" t="s">
        <v>133</v>
      </c>
      <c r="V11" s="3" t="s">
        <v>133</v>
      </c>
      <c r="W11" s="3" t="s">
        <v>132</v>
      </c>
      <c r="X11" s="3" t="s">
        <v>132</v>
      </c>
      <c r="Y11" s="3" t="s">
        <v>132</v>
      </c>
      <c r="Z11" s="3" t="s">
        <v>132</v>
      </c>
      <c r="AA11" s="3" t="s">
        <v>132</v>
      </c>
      <c r="AB11" s="3" t="s">
        <v>132</v>
      </c>
      <c r="AC11" s="3" t="s">
        <v>132</v>
      </c>
      <c r="AD11" s="3" t="s">
        <v>132</v>
      </c>
      <c r="AE11" s="3" t="s">
        <v>132</v>
      </c>
      <c r="AF11" s="3" t="s">
        <v>132</v>
      </c>
      <c r="AG11" s="3" t="s">
        <v>132</v>
      </c>
      <c r="AH11" s="3" t="s">
        <v>132</v>
      </c>
      <c r="AI11" s="3" t="s">
        <v>132</v>
      </c>
      <c r="AJ11" s="3" t="s">
        <v>132</v>
      </c>
      <c r="AK11" s="3" t="s">
        <v>132</v>
      </c>
      <c r="AL11" s="3" t="s">
        <v>132</v>
      </c>
      <c r="AM11" s="3" t="s">
        <v>132</v>
      </c>
      <c r="AN11" s="3" t="s">
        <v>132</v>
      </c>
      <c r="AO11" s="3" t="s">
        <v>132</v>
      </c>
      <c r="AP11" s="3" t="s">
        <v>132</v>
      </c>
      <c r="AQ11" s="3" t="s">
        <v>196</v>
      </c>
      <c r="AR11" s="3" t="s">
        <v>132</v>
      </c>
      <c r="AS11" s="3" t="s">
        <v>132</v>
      </c>
      <c r="AT11" s="3" t="s">
        <v>132</v>
      </c>
      <c r="AU11" s="3" t="s">
        <v>132</v>
      </c>
      <c r="AV11" s="3" t="s">
        <v>132</v>
      </c>
      <c r="AW11" s="3" t="s">
        <v>196</v>
      </c>
      <c r="AX11" s="3" t="s">
        <v>132</v>
      </c>
      <c r="AY11" s="3" t="s">
        <v>132</v>
      </c>
      <c r="AZ11" s="3" t="s">
        <v>197</v>
      </c>
      <c r="BA11" s="3" t="s">
        <v>157</v>
      </c>
      <c r="BB11" s="3" t="s">
        <v>157</v>
      </c>
      <c r="BC11" s="3" t="s">
        <v>198</v>
      </c>
    </row>
    <row r="12" spans="1:55" ht="45" customHeight="1" x14ac:dyDescent="0.25">
      <c r="A12" s="3" t="s">
        <v>199</v>
      </c>
      <c r="B12" s="3" t="s">
        <v>126</v>
      </c>
      <c r="C12" s="3" t="s">
        <v>200</v>
      </c>
      <c r="D12" s="3" t="s">
        <v>201</v>
      </c>
      <c r="E12" s="3" t="s">
        <v>129</v>
      </c>
      <c r="F12" s="3" t="s">
        <v>130</v>
      </c>
      <c r="G12" s="3" t="s">
        <v>160</v>
      </c>
      <c r="H12" s="3" t="s">
        <v>132</v>
      </c>
      <c r="I12" s="3" t="s">
        <v>202</v>
      </c>
      <c r="J12" s="3" t="s">
        <v>134</v>
      </c>
      <c r="K12" s="3" t="s">
        <v>135</v>
      </c>
      <c r="L12" s="3" t="s">
        <v>160</v>
      </c>
      <c r="M12" s="3" t="s">
        <v>203</v>
      </c>
      <c r="N12" s="3" t="s">
        <v>132</v>
      </c>
      <c r="O12" s="3" t="s">
        <v>134</v>
      </c>
      <c r="P12" s="3" t="s">
        <v>132</v>
      </c>
      <c r="Q12" s="3" t="s">
        <v>132</v>
      </c>
      <c r="R12" s="3" t="s">
        <v>132</v>
      </c>
      <c r="S12" s="3" t="s">
        <v>204</v>
      </c>
      <c r="T12" s="3" t="s">
        <v>163</v>
      </c>
      <c r="U12" s="3" t="s">
        <v>132</v>
      </c>
      <c r="V12" s="3" t="s">
        <v>132</v>
      </c>
      <c r="W12" s="3" t="s">
        <v>205</v>
      </c>
      <c r="X12" s="3" t="s">
        <v>164</v>
      </c>
      <c r="Y12" s="3" t="s">
        <v>141</v>
      </c>
      <c r="Z12" s="3" t="s">
        <v>206</v>
      </c>
      <c r="AA12" s="3" t="s">
        <v>141</v>
      </c>
      <c r="AB12" s="3" t="s">
        <v>141</v>
      </c>
      <c r="AC12" s="3" t="s">
        <v>132</v>
      </c>
      <c r="AD12" s="3" t="s">
        <v>207</v>
      </c>
      <c r="AE12" s="3" t="s">
        <v>166</v>
      </c>
      <c r="AF12" s="3" t="s">
        <v>167</v>
      </c>
      <c r="AG12" s="3" t="s">
        <v>168</v>
      </c>
      <c r="AH12" s="3" t="s">
        <v>168</v>
      </c>
      <c r="AI12" s="3" t="s">
        <v>147</v>
      </c>
      <c r="AJ12" s="3" t="s">
        <v>169</v>
      </c>
      <c r="AK12" s="3" t="s">
        <v>170</v>
      </c>
      <c r="AL12" s="3" t="s">
        <v>150</v>
      </c>
      <c r="AM12" s="3" t="s">
        <v>171</v>
      </c>
      <c r="AN12" s="3" t="s">
        <v>166</v>
      </c>
      <c r="AO12" s="3" t="s">
        <v>132</v>
      </c>
      <c r="AP12" s="3" t="s">
        <v>171</v>
      </c>
      <c r="AQ12" s="3" t="s">
        <v>204</v>
      </c>
      <c r="AR12" s="3" t="s">
        <v>172</v>
      </c>
      <c r="AS12" s="3" t="s">
        <v>134</v>
      </c>
      <c r="AT12" s="3" t="s">
        <v>161</v>
      </c>
      <c r="AU12" s="3" t="s">
        <v>155</v>
      </c>
      <c r="AV12" s="3" t="s">
        <v>173</v>
      </c>
      <c r="AW12" s="3" t="s">
        <v>204</v>
      </c>
      <c r="AX12" s="3" t="s">
        <v>208</v>
      </c>
      <c r="AY12" s="3" t="s">
        <v>132</v>
      </c>
      <c r="AZ12" s="3" t="s">
        <v>135</v>
      </c>
      <c r="BA12" s="3" t="s">
        <v>209</v>
      </c>
      <c r="BB12" s="3" t="s">
        <v>209</v>
      </c>
      <c r="BC12" s="3" t="s">
        <v>210</v>
      </c>
    </row>
    <row r="13" spans="1:55" ht="45" customHeight="1" x14ac:dyDescent="0.25">
      <c r="A13" s="3" t="s">
        <v>211</v>
      </c>
      <c r="B13" s="3" t="s">
        <v>126</v>
      </c>
      <c r="C13" s="3" t="s">
        <v>200</v>
      </c>
      <c r="D13" s="3" t="s">
        <v>201</v>
      </c>
      <c r="E13" s="3" t="s">
        <v>129</v>
      </c>
      <c r="F13" s="3" t="s">
        <v>130</v>
      </c>
      <c r="G13" s="3" t="s">
        <v>175</v>
      </c>
      <c r="H13" s="3" t="s">
        <v>132</v>
      </c>
      <c r="I13" s="3" t="s">
        <v>202</v>
      </c>
      <c r="J13" s="3" t="s">
        <v>134</v>
      </c>
      <c r="K13" s="3" t="s">
        <v>135</v>
      </c>
      <c r="L13" s="3" t="s">
        <v>212</v>
      </c>
      <c r="M13" s="3" t="s">
        <v>203</v>
      </c>
      <c r="N13" s="3" t="s">
        <v>132</v>
      </c>
      <c r="O13" s="3" t="s">
        <v>134</v>
      </c>
      <c r="P13" s="3" t="s">
        <v>132</v>
      </c>
      <c r="Q13" s="3" t="s">
        <v>132</v>
      </c>
      <c r="R13" s="3" t="s">
        <v>132</v>
      </c>
      <c r="S13" s="3" t="s">
        <v>213</v>
      </c>
      <c r="T13" s="3" t="s">
        <v>178</v>
      </c>
      <c r="U13" s="3" t="s">
        <v>132</v>
      </c>
      <c r="V13" s="3" t="s">
        <v>132</v>
      </c>
      <c r="W13" s="3" t="s">
        <v>179</v>
      </c>
      <c r="X13" s="3" t="s">
        <v>180</v>
      </c>
      <c r="Y13" s="3" t="s">
        <v>141</v>
      </c>
      <c r="Z13" s="3" t="s">
        <v>214</v>
      </c>
      <c r="AA13" s="3" t="s">
        <v>141</v>
      </c>
      <c r="AB13" s="3" t="s">
        <v>141</v>
      </c>
      <c r="AC13" s="3" t="s">
        <v>132</v>
      </c>
      <c r="AD13" s="3" t="s">
        <v>207</v>
      </c>
      <c r="AE13" s="3" t="s">
        <v>182</v>
      </c>
      <c r="AF13" s="3" t="s">
        <v>183</v>
      </c>
      <c r="AG13" s="3" t="s">
        <v>184</v>
      </c>
      <c r="AH13" s="3" t="s">
        <v>185</v>
      </c>
      <c r="AI13" s="3" t="s">
        <v>186</v>
      </c>
      <c r="AJ13" s="3" t="s">
        <v>187</v>
      </c>
      <c r="AK13" s="3" t="s">
        <v>188</v>
      </c>
      <c r="AL13" s="3" t="s">
        <v>189</v>
      </c>
      <c r="AM13" s="3" t="s">
        <v>190</v>
      </c>
      <c r="AN13" s="3" t="s">
        <v>191</v>
      </c>
      <c r="AO13" s="3" t="s">
        <v>132</v>
      </c>
      <c r="AP13" s="3" t="s">
        <v>192</v>
      </c>
      <c r="AQ13" s="3" t="s">
        <v>213</v>
      </c>
      <c r="AR13" s="3" t="s">
        <v>193</v>
      </c>
      <c r="AS13" s="3" t="s">
        <v>134</v>
      </c>
      <c r="AT13" s="3" t="s">
        <v>176</v>
      </c>
      <c r="AU13" s="3" t="s">
        <v>155</v>
      </c>
      <c r="AV13" s="3" t="s">
        <v>194</v>
      </c>
      <c r="AW13" s="3" t="s">
        <v>213</v>
      </c>
      <c r="AX13" s="3" t="s">
        <v>215</v>
      </c>
      <c r="AY13" s="3" t="s">
        <v>132</v>
      </c>
      <c r="AZ13" s="3" t="s">
        <v>135</v>
      </c>
      <c r="BA13" s="3" t="s">
        <v>209</v>
      </c>
      <c r="BB13" s="3" t="s">
        <v>209</v>
      </c>
      <c r="BC13" s="3" t="s">
        <v>210</v>
      </c>
    </row>
    <row r="14" spans="1:55" ht="45" customHeight="1" x14ac:dyDescent="0.25">
      <c r="A14" s="3" t="s">
        <v>216</v>
      </c>
      <c r="B14" s="3" t="s">
        <v>126</v>
      </c>
      <c r="C14" s="3" t="s">
        <v>200</v>
      </c>
      <c r="D14" s="3" t="s">
        <v>201</v>
      </c>
      <c r="E14" s="3" t="s">
        <v>129</v>
      </c>
      <c r="F14" s="3" t="s">
        <v>130</v>
      </c>
      <c r="G14" s="3" t="s">
        <v>131</v>
      </c>
      <c r="H14" s="3" t="s">
        <v>132</v>
      </c>
      <c r="I14" s="3" t="s">
        <v>202</v>
      </c>
      <c r="J14" s="3" t="s">
        <v>134</v>
      </c>
      <c r="K14" s="3" t="s">
        <v>135</v>
      </c>
      <c r="L14" s="3" t="s">
        <v>136</v>
      </c>
      <c r="M14" s="3" t="s">
        <v>203</v>
      </c>
      <c r="N14" s="3" t="s">
        <v>132</v>
      </c>
      <c r="O14" s="3" t="s">
        <v>134</v>
      </c>
      <c r="P14" s="3" t="s">
        <v>132</v>
      </c>
      <c r="Q14" s="3" t="s">
        <v>132</v>
      </c>
      <c r="R14" s="3" t="s">
        <v>132</v>
      </c>
      <c r="S14" s="3" t="s">
        <v>217</v>
      </c>
      <c r="T14" s="3" t="s">
        <v>218</v>
      </c>
      <c r="U14" s="3" t="s">
        <v>132</v>
      </c>
      <c r="V14" s="3" t="s">
        <v>132</v>
      </c>
      <c r="W14" s="3" t="s">
        <v>139</v>
      </c>
      <c r="X14" s="3" t="s">
        <v>140</v>
      </c>
      <c r="Y14" s="3" t="s">
        <v>141</v>
      </c>
      <c r="Z14" s="3" t="s">
        <v>219</v>
      </c>
      <c r="AA14" s="3" t="s">
        <v>141</v>
      </c>
      <c r="AB14" s="3" t="s">
        <v>141</v>
      </c>
      <c r="AC14" s="3" t="s">
        <v>132</v>
      </c>
      <c r="AD14" s="3" t="s">
        <v>207</v>
      </c>
      <c r="AE14" s="3" t="s">
        <v>143</v>
      </c>
      <c r="AF14" s="3" t="s">
        <v>144</v>
      </c>
      <c r="AG14" s="3" t="s">
        <v>145</v>
      </c>
      <c r="AH14" s="3" t="s">
        <v>146</v>
      </c>
      <c r="AI14" s="3" t="s">
        <v>147</v>
      </c>
      <c r="AJ14" s="3" t="s">
        <v>148</v>
      </c>
      <c r="AK14" s="3" t="s">
        <v>149</v>
      </c>
      <c r="AL14" s="3" t="s">
        <v>150</v>
      </c>
      <c r="AM14" s="3" t="s">
        <v>151</v>
      </c>
      <c r="AN14" s="3" t="s">
        <v>152</v>
      </c>
      <c r="AO14" s="3" t="s">
        <v>132</v>
      </c>
      <c r="AP14" s="3" t="s">
        <v>153</v>
      </c>
      <c r="AQ14" s="3" t="s">
        <v>217</v>
      </c>
      <c r="AR14" s="3" t="s">
        <v>154</v>
      </c>
      <c r="AS14" s="3" t="s">
        <v>134</v>
      </c>
      <c r="AT14" s="3" t="s">
        <v>136</v>
      </c>
      <c r="AU14" s="3" t="s">
        <v>155</v>
      </c>
      <c r="AV14" s="3" t="s">
        <v>156</v>
      </c>
      <c r="AW14" s="3" t="s">
        <v>217</v>
      </c>
      <c r="AX14" s="3" t="s">
        <v>215</v>
      </c>
      <c r="AY14" s="3" t="s">
        <v>132</v>
      </c>
      <c r="AZ14" s="3" t="s">
        <v>135</v>
      </c>
      <c r="BA14" s="3" t="s">
        <v>209</v>
      </c>
      <c r="BB14" s="3" t="s">
        <v>209</v>
      </c>
      <c r="BC14" s="3" t="s">
        <v>210</v>
      </c>
    </row>
    <row r="15" spans="1:55" ht="45" customHeight="1" x14ac:dyDescent="0.25">
      <c r="A15" s="3" t="s">
        <v>220</v>
      </c>
      <c r="B15" s="3" t="s">
        <v>126</v>
      </c>
      <c r="C15" s="3" t="s">
        <v>200</v>
      </c>
      <c r="D15" s="3" t="s">
        <v>201</v>
      </c>
      <c r="E15" s="3" t="s">
        <v>132</v>
      </c>
      <c r="F15" s="3" t="s">
        <v>132</v>
      </c>
      <c r="G15" s="3" t="s">
        <v>132</v>
      </c>
      <c r="H15" s="3" t="s">
        <v>132</v>
      </c>
      <c r="I15" s="3" t="s">
        <v>132</v>
      </c>
      <c r="J15" s="3" t="s">
        <v>132</v>
      </c>
      <c r="K15" s="3" t="s">
        <v>132</v>
      </c>
      <c r="L15" s="3" t="s">
        <v>132</v>
      </c>
      <c r="M15" s="3" t="s">
        <v>132</v>
      </c>
      <c r="N15" s="3" t="s">
        <v>132</v>
      </c>
      <c r="O15" s="3" t="s">
        <v>132</v>
      </c>
      <c r="P15" s="3" t="s">
        <v>132</v>
      </c>
      <c r="Q15" s="3" t="s">
        <v>132</v>
      </c>
      <c r="R15" s="3" t="s">
        <v>132</v>
      </c>
      <c r="S15" s="3" t="s">
        <v>221</v>
      </c>
      <c r="T15" s="3" t="s">
        <v>132</v>
      </c>
      <c r="U15" s="3" t="s">
        <v>132</v>
      </c>
      <c r="V15" s="3" t="s">
        <v>132</v>
      </c>
      <c r="W15" s="3" t="s">
        <v>132</v>
      </c>
      <c r="X15" s="3" t="s">
        <v>132</v>
      </c>
      <c r="Y15" s="3" t="s">
        <v>132</v>
      </c>
      <c r="Z15" s="3" t="s">
        <v>132</v>
      </c>
      <c r="AA15" s="3" t="s">
        <v>132</v>
      </c>
      <c r="AB15" s="3" t="s">
        <v>132</v>
      </c>
      <c r="AC15" s="3" t="s">
        <v>132</v>
      </c>
      <c r="AD15" s="3" t="s">
        <v>132</v>
      </c>
      <c r="AE15" s="3" t="s">
        <v>132</v>
      </c>
      <c r="AF15" s="3" t="s">
        <v>132</v>
      </c>
      <c r="AG15" s="3" t="s">
        <v>132</v>
      </c>
      <c r="AH15" s="3" t="s">
        <v>132</v>
      </c>
      <c r="AI15" s="3" t="s">
        <v>132</v>
      </c>
      <c r="AJ15" s="3" t="s">
        <v>132</v>
      </c>
      <c r="AK15" s="3" t="s">
        <v>132</v>
      </c>
      <c r="AL15" s="3" t="s">
        <v>132</v>
      </c>
      <c r="AM15" s="3" t="s">
        <v>132</v>
      </c>
      <c r="AN15" s="3" t="s">
        <v>132</v>
      </c>
      <c r="AO15" s="3" t="s">
        <v>132</v>
      </c>
      <c r="AP15" s="3" t="s">
        <v>132</v>
      </c>
      <c r="AQ15" s="3" t="s">
        <v>221</v>
      </c>
      <c r="AR15" s="3" t="s">
        <v>132</v>
      </c>
      <c r="AS15" s="3" t="s">
        <v>132</v>
      </c>
      <c r="AT15" s="3" t="s">
        <v>132</v>
      </c>
      <c r="AU15" s="3" t="s">
        <v>132</v>
      </c>
      <c r="AV15" s="3" t="s">
        <v>132</v>
      </c>
      <c r="AW15" s="3" t="s">
        <v>221</v>
      </c>
      <c r="AX15" s="3" t="s">
        <v>132</v>
      </c>
      <c r="AY15" s="3" t="s">
        <v>132</v>
      </c>
      <c r="AZ15" s="3" t="s">
        <v>197</v>
      </c>
      <c r="BA15" s="3" t="s">
        <v>209</v>
      </c>
      <c r="BB15" s="3" t="s">
        <v>209</v>
      </c>
      <c r="BC15" s="3" t="s">
        <v>198</v>
      </c>
    </row>
    <row r="16" spans="1:55" ht="45" customHeight="1" x14ac:dyDescent="0.25">
      <c r="A16" s="3" t="s">
        <v>222</v>
      </c>
      <c r="B16" s="3" t="s">
        <v>126</v>
      </c>
      <c r="C16" s="3" t="s">
        <v>223</v>
      </c>
      <c r="D16" s="3" t="s">
        <v>224</v>
      </c>
      <c r="E16" s="3" t="s">
        <v>129</v>
      </c>
      <c r="F16" s="3" t="s">
        <v>130</v>
      </c>
      <c r="G16" s="3" t="s">
        <v>175</v>
      </c>
      <c r="H16" s="3" t="s">
        <v>132</v>
      </c>
      <c r="I16" s="3" t="s">
        <v>202</v>
      </c>
      <c r="J16" s="3" t="s">
        <v>134</v>
      </c>
      <c r="K16" s="3" t="s">
        <v>135</v>
      </c>
      <c r="L16" s="3" t="s">
        <v>212</v>
      </c>
      <c r="M16" s="3" t="s">
        <v>203</v>
      </c>
      <c r="N16" s="3" t="s">
        <v>225</v>
      </c>
      <c r="O16" s="3" t="s">
        <v>134</v>
      </c>
      <c r="P16" s="3" t="s">
        <v>132</v>
      </c>
      <c r="Q16" s="3" t="s">
        <v>132</v>
      </c>
      <c r="R16" s="3" t="s">
        <v>132</v>
      </c>
      <c r="S16" s="3" t="s">
        <v>226</v>
      </c>
      <c r="T16" s="3" t="s">
        <v>227</v>
      </c>
      <c r="U16" s="3" t="s">
        <v>228</v>
      </c>
      <c r="V16" s="3" t="s">
        <v>229</v>
      </c>
      <c r="W16" s="3" t="s">
        <v>230</v>
      </c>
      <c r="X16" s="3" t="s">
        <v>180</v>
      </c>
      <c r="Y16" s="3" t="s">
        <v>231</v>
      </c>
      <c r="Z16" s="3" t="s">
        <v>232</v>
      </c>
      <c r="AA16" s="3" t="s">
        <v>180</v>
      </c>
      <c r="AB16" s="3" t="s">
        <v>232</v>
      </c>
      <c r="AC16" s="3" t="s">
        <v>132</v>
      </c>
      <c r="AD16" s="3" t="s">
        <v>233</v>
      </c>
      <c r="AE16" s="3" t="s">
        <v>182</v>
      </c>
      <c r="AF16" s="3" t="s">
        <v>183</v>
      </c>
      <c r="AG16" s="3" t="s">
        <v>184</v>
      </c>
      <c r="AH16" s="3" t="s">
        <v>234</v>
      </c>
      <c r="AI16" s="3" t="s">
        <v>235</v>
      </c>
      <c r="AJ16" s="3" t="s">
        <v>235</v>
      </c>
      <c r="AK16" s="3" t="s">
        <v>188</v>
      </c>
      <c r="AL16" s="3" t="s">
        <v>189</v>
      </c>
      <c r="AM16" s="3" t="s">
        <v>190</v>
      </c>
      <c r="AN16" s="3" t="s">
        <v>191</v>
      </c>
      <c r="AO16" s="3" t="s">
        <v>132</v>
      </c>
      <c r="AP16" s="3" t="s">
        <v>192</v>
      </c>
      <c r="AQ16" s="3" t="s">
        <v>226</v>
      </c>
      <c r="AR16" s="3" t="s">
        <v>193</v>
      </c>
      <c r="AS16" s="3" t="s">
        <v>134</v>
      </c>
      <c r="AT16" s="3" t="s">
        <v>176</v>
      </c>
      <c r="AU16" s="3" t="s">
        <v>155</v>
      </c>
      <c r="AV16" s="3" t="s">
        <v>225</v>
      </c>
      <c r="AW16" s="3" t="s">
        <v>226</v>
      </c>
      <c r="AX16" s="3" t="s">
        <v>236</v>
      </c>
      <c r="AY16" s="3" t="s">
        <v>132</v>
      </c>
      <c r="AZ16" s="3" t="s">
        <v>135</v>
      </c>
      <c r="BA16" s="3" t="s">
        <v>237</v>
      </c>
      <c r="BB16" s="3" t="s">
        <v>237</v>
      </c>
      <c r="BC16" s="3" t="s">
        <v>238</v>
      </c>
    </row>
    <row r="17" spans="1:55" ht="45" customHeight="1" x14ac:dyDescent="0.25">
      <c r="A17" s="3" t="s">
        <v>239</v>
      </c>
      <c r="B17" s="3" t="s">
        <v>126</v>
      </c>
      <c r="C17" s="3" t="s">
        <v>223</v>
      </c>
      <c r="D17" s="3" t="s">
        <v>224</v>
      </c>
      <c r="E17" s="3" t="s">
        <v>129</v>
      </c>
      <c r="F17" s="3" t="s">
        <v>130</v>
      </c>
      <c r="G17" s="3" t="s">
        <v>160</v>
      </c>
      <c r="H17" s="3" t="s">
        <v>132</v>
      </c>
      <c r="I17" s="3" t="s">
        <v>202</v>
      </c>
      <c r="J17" s="3" t="s">
        <v>134</v>
      </c>
      <c r="K17" s="3" t="s">
        <v>135</v>
      </c>
      <c r="L17" s="3" t="s">
        <v>160</v>
      </c>
      <c r="M17" s="3" t="s">
        <v>203</v>
      </c>
      <c r="N17" s="3" t="s">
        <v>240</v>
      </c>
      <c r="O17" s="3" t="s">
        <v>134</v>
      </c>
      <c r="P17" s="3" t="s">
        <v>132</v>
      </c>
      <c r="Q17" s="3" t="s">
        <v>132</v>
      </c>
      <c r="R17" s="3" t="s">
        <v>132</v>
      </c>
      <c r="S17" s="3" t="s">
        <v>241</v>
      </c>
      <c r="T17" s="3" t="s">
        <v>242</v>
      </c>
      <c r="U17" s="3" t="s">
        <v>243</v>
      </c>
      <c r="V17" s="3" t="s">
        <v>244</v>
      </c>
      <c r="W17" s="3" t="s">
        <v>245</v>
      </c>
      <c r="X17" s="3" t="s">
        <v>164</v>
      </c>
      <c r="Y17" s="3" t="s">
        <v>246</v>
      </c>
      <c r="Z17" s="3" t="s">
        <v>247</v>
      </c>
      <c r="AA17" s="3" t="s">
        <v>164</v>
      </c>
      <c r="AB17" s="3" t="s">
        <v>247</v>
      </c>
      <c r="AC17" s="3" t="s">
        <v>132</v>
      </c>
      <c r="AD17" s="3" t="s">
        <v>233</v>
      </c>
      <c r="AE17" s="3" t="s">
        <v>166</v>
      </c>
      <c r="AF17" s="3" t="s">
        <v>167</v>
      </c>
      <c r="AG17" s="3" t="s">
        <v>168</v>
      </c>
      <c r="AH17" s="3" t="s">
        <v>168</v>
      </c>
      <c r="AI17" s="3" t="s">
        <v>147</v>
      </c>
      <c r="AJ17" s="3" t="s">
        <v>169</v>
      </c>
      <c r="AK17" s="3" t="s">
        <v>170</v>
      </c>
      <c r="AL17" s="3" t="s">
        <v>150</v>
      </c>
      <c r="AM17" s="3" t="s">
        <v>171</v>
      </c>
      <c r="AN17" s="3" t="s">
        <v>166</v>
      </c>
      <c r="AO17" s="3" t="s">
        <v>132</v>
      </c>
      <c r="AP17" s="3" t="s">
        <v>171</v>
      </c>
      <c r="AQ17" s="3" t="s">
        <v>241</v>
      </c>
      <c r="AR17" s="3" t="s">
        <v>172</v>
      </c>
      <c r="AS17" s="3" t="s">
        <v>134</v>
      </c>
      <c r="AT17" s="3" t="s">
        <v>161</v>
      </c>
      <c r="AU17" s="3" t="s">
        <v>155</v>
      </c>
      <c r="AV17" s="3" t="s">
        <v>240</v>
      </c>
      <c r="AW17" s="3" t="s">
        <v>241</v>
      </c>
      <c r="AX17" s="3" t="s">
        <v>248</v>
      </c>
      <c r="AY17" s="3" t="s">
        <v>132</v>
      </c>
      <c r="AZ17" s="3" t="s">
        <v>135</v>
      </c>
      <c r="BA17" s="3" t="s">
        <v>237</v>
      </c>
      <c r="BB17" s="3" t="s">
        <v>237</v>
      </c>
      <c r="BC17" s="3" t="s">
        <v>238</v>
      </c>
    </row>
    <row r="18" spans="1:55" ht="45" customHeight="1" x14ac:dyDescent="0.25">
      <c r="A18" s="3" t="s">
        <v>249</v>
      </c>
      <c r="B18" s="3" t="s">
        <v>126</v>
      </c>
      <c r="C18" s="3" t="s">
        <v>223</v>
      </c>
      <c r="D18" s="3" t="s">
        <v>224</v>
      </c>
      <c r="E18" s="3" t="s">
        <v>129</v>
      </c>
      <c r="F18" s="3" t="s">
        <v>130</v>
      </c>
      <c r="G18" s="3" t="s">
        <v>131</v>
      </c>
      <c r="H18" s="3" t="s">
        <v>132</v>
      </c>
      <c r="I18" s="3" t="s">
        <v>202</v>
      </c>
      <c r="J18" s="3" t="s">
        <v>134</v>
      </c>
      <c r="K18" s="3" t="s">
        <v>135</v>
      </c>
      <c r="L18" s="3" t="s">
        <v>136</v>
      </c>
      <c r="M18" s="3" t="s">
        <v>203</v>
      </c>
      <c r="N18" s="3" t="s">
        <v>250</v>
      </c>
      <c r="O18" s="3" t="s">
        <v>134</v>
      </c>
      <c r="P18" s="3" t="s">
        <v>132</v>
      </c>
      <c r="Q18" s="3" t="s">
        <v>132</v>
      </c>
      <c r="R18" s="3" t="s">
        <v>132</v>
      </c>
      <c r="S18" s="3" t="s">
        <v>251</v>
      </c>
      <c r="T18" s="3" t="s">
        <v>252</v>
      </c>
      <c r="U18" s="3" t="s">
        <v>253</v>
      </c>
      <c r="V18" s="3" t="s">
        <v>229</v>
      </c>
      <c r="W18" s="3" t="s">
        <v>254</v>
      </c>
      <c r="X18" s="3" t="s">
        <v>140</v>
      </c>
      <c r="Y18" s="3" t="s">
        <v>140</v>
      </c>
      <c r="Z18" s="3" t="s">
        <v>255</v>
      </c>
      <c r="AA18" s="3" t="s">
        <v>140</v>
      </c>
      <c r="AB18" s="3" t="s">
        <v>255</v>
      </c>
      <c r="AC18" s="3" t="s">
        <v>132</v>
      </c>
      <c r="AD18" s="3" t="s">
        <v>233</v>
      </c>
      <c r="AE18" s="3" t="s">
        <v>256</v>
      </c>
      <c r="AF18" s="3" t="s">
        <v>144</v>
      </c>
      <c r="AG18" s="3" t="s">
        <v>145</v>
      </c>
      <c r="AH18" s="3" t="s">
        <v>146</v>
      </c>
      <c r="AI18" s="3" t="s">
        <v>147</v>
      </c>
      <c r="AJ18" s="3" t="s">
        <v>148</v>
      </c>
      <c r="AK18" s="3" t="s">
        <v>149</v>
      </c>
      <c r="AL18" s="3" t="s">
        <v>150</v>
      </c>
      <c r="AM18" s="3" t="s">
        <v>151</v>
      </c>
      <c r="AN18" s="3" t="s">
        <v>152</v>
      </c>
      <c r="AO18" s="3" t="s">
        <v>132</v>
      </c>
      <c r="AP18" s="3" t="s">
        <v>153</v>
      </c>
      <c r="AQ18" s="3" t="s">
        <v>251</v>
      </c>
      <c r="AR18" s="3" t="s">
        <v>257</v>
      </c>
      <c r="AS18" s="3" t="s">
        <v>134</v>
      </c>
      <c r="AT18" s="3" t="s">
        <v>136</v>
      </c>
      <c r="AU18" s="3" t="s">
        <v>155</v>
      </c>
      <c r="AV18" s="3" t="s">
        <v>250</v>
      </c>
      <c r="AW18" s="3" t="s">
        <v>251</v>
      </c>
      <c r="AX18" s="3" t="s">
        <v>258</v>
      </c>
      <c r="AY18" s="3" t="s">
        <v>132</v>
      </c>
      <c r="AZ18" s="3" t="s">
        <v>135</v>
      </c>
      <c r="BA18" s="3" t="s">
        <v>237</v>
      </c>
      <c r="BB18" s="3" t="s">
        <v>237</v>
      </c>
      <c r="BC18" s="3" t="s">
        <v>238</v>
      </c>
    </row>
    <row r="19" spans="1:55" ht="45" customHeight="1" x14ac:dyDescent="0.25">
      <c r="A19" s="3" t="s">
        <v>259</v>
      </c>
      <c r="B19" s="3" t="s">
        <v>126</v>
      </c>
      <c r="C19" s="3" t="s">
        <v>223</v>
      </c>
      <c r="D19" s="3" t="s">
        <v>224</v>
      </c>
      <c r="E19" s="3" t="s">
        <v>132</v>
      </c>
      <c r="F19" s="3" t="s">
        <v>132</v>
      </c>
      <c r="G19" s="3" t="s">
        <v>132</v>
      </c>
      <c r="H19" s="3" t="s">
        <v>132</v>
      </c>
      <c r="I19" s="3" t="s">
        <v>132</v>
      </c>
      <c r="J19" s="3" t="s">
        <v>132</v>
      </c>
      <c r="K19" s="3" t="s">
        <v>132</v>
      </c>
      <c r="L19" s="3" t="s">
        <v>132</v>
      </c>
      <c r="M19" s="3" t="s">
        <v>132</v>
      </c>
      <c r="N19" s="3" t="s">
        <v>132</v>
      </c>
      <c r="O19" s="3" t="s">
        <v>132</v>
      </c>
      <c r="P19" s="3" t="s">
        <v>132</v>
      </c>
      <c r="Q19" s="3" t="s">
        <v>132</v>
      </c>
      <c r="R19" s="3" t="s">
        <v>132</v>
      </c>
      <c r="S19" s="3" t="s">
        <v>260</v>
      </c>
      <c r="T19" s="3" t="s">
        <v>132</v>
      </c>
      <c r="U19" s="3" t="s">
        <v>132</v>
      </c>
      <c r="V19" s="3" t="s">
        <v>132</v>
      </c>
      <c r="W19" s="3" t="s">
        <v>132</v>
      </c>
      <c r="X19" s="3" t="s">
        <v>132</v>
      </c>
      <c r="Y19" s="3" t="s">
        <v>132</v>
      </c>
      <c r="Z19" s="3" t="s">
        <v>132</v>
      </c>
      <c r="AA19" s="3" t="s">
        <v>132</v>
      </c>
      <c r="AB19" s="3" t="s">
        <v>132</v>
      </c>
      <c r="AC19" s="3" t="s">
        <v>132</v>
      </c>
      <c r="AD19" s="3" t="s">
        <v>132</v>
      </c>
      <c r="AE19" s="3" t="s">
        <v>132</v>
      </c>
      <c r="AF19" s="3" t="s">
        <v>132</v>
      </c>
      <c r="AG19" s="3" t="s">
        <v>132</v>
      </c>
      <c r="AH19" s="3" t="s">
        <v>132</v>
      </c>
      <c r="AI19" s="3" t="s">
        <v>132</v>
      </c>
      <c r="AJ19" s="3" t="s">
        <v>132</v>
      </c>
      <c r="AK19" s="3" t="s">
        <v>132</v>
      </c>
      <c r="AL19" s="3" t="s">
        <v>132</v>
      </c>
      <c r="AM19" s="3" t="s">
        <v>132</v>
      </c>
      <c r="AN19" s="3" t="s">
        <v>132</v>
      </c>
      <c r="AO19" s="3" t="s">
        <v>132</v>
      </c>
      <c r="AP19" s="3" t="s">
        <v>132</v>
      </c>
      <c r="AQ19" s="3" t="s">
        <v>260</v>
      </c>
      <c r="AR19" s="3" t="s">
        <v>132</v>
      </c>
      <c r="AS19" s="3" t="s">
        <v>132</v>
      </c>
      <c r="AT19" s="3" t="s">
        <v>132</v>
      </c>
      <c r="AU19" s="3" t="s">
        <v>132</v>
      </c>
      <c r="AV19" s="3" t="s">
        <v>132</v>
      </c>
      <c r="AW19" s="3" t="s">
        <v>260</v>
      </c>
      <c r="AX19" s="3" t="s">
        <v>132</v>
      </c>
      <c r="AY19" s="3" t="s">
        <v>132</v>
      </c>
      <c r="AZ19" s="3" t="s">
        <v>197</v>
      </c>
      <c r="BA19" s="3" t="s">
        <v>237</v>
      </c>
      <c r="BB19" s="3" t="s">
        <v>237</v>
      </c>
      <c r="BC19" s="3" t="s">
        <v>198</v>
      </c>
    </row>
    <row r="20" spans="1:55" ht="45" customHeight="1" x14ac:dyDescent="0.25">
      <c r="A20" s="3" t="s">
        <v>261</v>
      </c>
      <c r="B20" s="3" t="s">
        <v>126</v>
      </c>
      <c r="C20" s="3" t="s">
        <v>262</v>
      </c>
      <c r="D20" s="3" t="s">
        <v>263</v>
      </c>
      <c r="E20" s="3" t="s">
        <v>129</v>
      </c>
      <c r="F20" s="3" t="s">
        <v>130</v>
      </c>
      <c r="G20" s="3" t="s">
        <v>160</v>
      </c>
      <c r="H20" s="3" t="s">
        <v>132</v>
      </c>
      <c r="I20" s="3" t="s">
        <v>202</v>
      </c>
      <c r="J20" s="3" t="s">
        <v>134</v>
      </c>
      <c r="K20" s="3" t="s">
        <v>135</v>
      </c>
      <c r="L20" s="3" t="s">
        <v>160</v>
      </c>
      <c r="M20" s="3" t="s">
        <v>203</v>
      </c>
      <c r="N20" s="3" t="s">
        <v>264</v>
      </c>
      <c r="O20" s="3" t="s">
        <v>134</v>
      </c>
      <c r="P20" s="3" t="s">
        <v>132</v>
      </c>
      <c r="Q20" s="3" t="s">
        <v>132</v>
      </c>
      <c r="R20" s="3" t="s">
        <v>132</v>
      </c>
      <c r="S20" s="3" t="s">
        <v>265</v>
      </c>
      <c r="T20" s="3" t="s">
        <v>242</v>
      </c>
      <c r="U20" s="3" t="s">
        <v>243</v>
      </c>
      <c r="V20" s="3" t="s">
        <v>244</v>
      </c>
      <c r="W20" s="3" t="s">
        <v>245</v>
      </c>
      <c r="X20" s="3" t="s">
        <v>164</v>
      </c>
      <c r="Y20" s="3" t="s">
        <v>266</v>
      </c>
      <c r="Z20" s="3" t="s">
        <v>267</v>
      </c>
      <c r="AA20" s="3" t="s">
        <v>164</v>
      </c>
      <c r="AB20" s="3" t="s">
        <v>247</v>
      </c>
      <c r="AC20" s="3" t="s">
        <v>132</v>
      </c>
      <c r="AD20" s="3" t="s">
        <v>268</v>
      </c>
      <c r="AE20" s="3" t="s">
        <v>166</v>
      </c>
      <c r="AF20" s="3" t="s">
        <v>167</v>
      </c>
      <c r="AG20" s="3" t="s">
        <v>168</v>
      </c>
      <c r="AH20" s="3" t="s">
        <v>168</v>
      </c>
      <c r="AI20" s="3" t="s">
        <v>147</v>
      </c>
      <c r="AJ20" s="3" t="s">
        <v>169</v>
      </c>
      <c r="AK20" s="3" t="s">
        <v>170</v>
      </c>
      <c r="AL20" s="3" t="s">
        <v>150</v>
      </c>
      <c r="AM20" s="3" t="s">
        <v>171</v>
      </c>
      <c r="AN20" s="3" t="s">
        <v>166</v>
      </c>
      <c r="AO20" s="3" t="s">
        <v>132</v>
      </c>
      <c r="AP20" s="3" t="s">
        <v>171</v>
      </c>
      <c r="AQ20" s="3" t="s">
        <v>265</v>
      </c>
      <c r="AR20" s="3" t="s">
        <v>172</v>
      </c>
      <c r="AS20" s="3" t="s">
        <v>134</v>
      </c>
      <c r="AT20" s="3" t="s">
        <v>161</v>
      </c>
      <c r="AU20" s="3" t="s">
        <v>155</v>
      </c>
      <c r="AV20" s="3" t="s">
        <v>264</v>
      </c>
      <c r="AW20" s="3" t="s">
        <v>265</v>
      </c>
      <c r="AX20" s="3" t="s">
        <v>248</v>
      </c>
      <c r="AY20" s="3" t="s">
        <v>132</v>
      </c>
      <c r="AZ20" s="3" t="s">
        <v>135</v>
      </c>
      <c r="BA20" s="3" t="s">
        <v>269</v>
      </c>
      <c r="BB20" s="3" t="s">
        <v>269</v>
      </c>
      <c r="BC20" s="3" t="s">
        <v>238</v>
      </c>
    </row>
    <row r="21" spans="1:55" ht="45" customHeight="1" x14ac:dyDescent="0.25">
      <c r="A21" s="3" t="s">
        <v>270</v>
      </c>
      <c r="B21" s="3" t="s">
        <v>126</v>
      </c>
      <c r="C21" s="3" t="s">
        <v>262</v>
      </c>
      <c r="D21" s="3" t="s">
        <v>263</v>
      </c>
      <c r="E21" s="3" t="s">
        <v>129</v>
      </c>
      <c r="F21" s="3" t="s">
        <v>130</v>
      </c>
      <c r="G21" s="3" t="s">
        <v>175</v>
      </c>
      <c r="H21" s="3" t="s">
        <v>132</v>
      </c>
      <c r="I21" s="3" t="s">
        <v>202</v>
      </c>
      <c r="J21" s="3" t="s">
        <v>134</v>
      </c>
      <c r="K21" s="3" t="s">
        <v>135</v>
      </c>
      <c r="L21" s="3" t="s">
        <v>212</v>
      </c>
      <c r="M21" s="3" t="s">
        <v>203</v>
      </c>
      <c r="N21" s="3" t="s">
        <v>271</v>
      </c>
      <c r="O21" s="3" t="s">
        <v>134</v>
      </c>
      <c r="P21" s="3" t="s">
        <v>132</v>
      </c>
      <c r="Q21" s="3" t="s">
        <v>132</v>
      </c>
      <c r="R21" s="3" t="s">
        <v>132</v>
      </c>
      <c r="S21" s="3" t="s">
        <v>272</v>
      </c>
      <c r="T21" s="3" t="s">
        <v>273</v>
      </c>
      <c r="U21" s="3" t="s">
        <v>274</v>
      </c>
      <c r="V21" s="3" t="s">
        <v>275</v>
      </c>
      <c r="W21" s="3" t="s">
        <v>230</v>
      </c>
      <c r="X21" s="3" t="s">
        <v>180</v>
      </c>
      <c r="Y21" s="3" t="s">
        <v>276</v>
      </c>
      <c r="Z21" s="3" t="s">
        <v>277</v>
      </c>
      <c r="AA21" s="3" t="s">
        <v>180</v>
      </c>
      <c r="AB21" s="3" t="s">
        <v>232</v>
      </c>
      <c r="AC21" s="3" t="s">
        <v>132</v>
      </c>
      <c r="AD21" s="3" t="s">
        <v>268</v>
      </c>
      <c r="AE21" s="3" t="s">
        <v>182</v>
      </c>
      <c r="AF21" s="3" t="s">
        <v>183</v>
      </c>
      <c r="AG21" s="3" t="s">
        <v>184</v>
      </c>
      <c r="AH21" s="3" t="s">
        <v>234</v>
      </c>
      <c r="AI21" s="3" t="s">
        <v>235</v>
      </c>
      <c r="AJ21" s="3" t="s">
        <v>235</v>
      </c>
      <c r="AK21" s="3" t="s">
        <v>188</v>
      </c>
      <c r="AL21" s="3" t="s">
        <v>189</v>
      </c>
      <c r="AM21" s="3" t="s">
        <v>190</v>
      </c>
      <c r="AN21" s="3" t="s">
        <v>191</v>
      </c>
      <c r="AO21" s="3" t="s">
        <v>132</v>
      </c>
      <c r="AP21" s="3" t="s">
        <v>192</v>
      </c>
      <c r="AQ21" s="3" t="s">
        <v>272</v>
      </c>
      <c r="AR21" s="3" t="s">
        <v>193</v>
      </c>
      <c r="AS21" s="3" t="s">
        <v>134</v>
      </c>
      <c r="AT21" s="3" t="s">
        <v>176</v>
      </c>
      <c r="AU21" s="3" t="s">
        <v>155</v>
      </c>
      <c r="AV21" s="3" t="s">
        <v>271</v>
      </c>
      <c r="AW21" s="3" t="s">
        <v>272</v>
      </c>
      <c r="AX21" s="3" t="s">
        <v>236</v>
      </c>
      <c r="AY21" s="3" t="s">
        <v>132</v>
      </c>
      <c r="AZ21" s="3" t="s">
        <v>135</v>
      </c>
      <c r="BA21" s="3" t="s">
        <v>269</v>
      </c>
      <c r="BB21" s="3" t="s">
        <v>269</v>
      </c>
      <c r="BC21" s="3" t="s">
        <v>238</v>
      </c>
    </row>
    <row r="22" spans="1:55" ht="45" customHeight="1" x14ac:dyDescent="0.25">
      <c r="A22" s="3" t="s">
        <v>278</v>
      </c>
      <c r="B22" s="3" t="s">
        <v>126</v>
      </c>
      <c r="C22" s="3" t="s">
        <v>262</v>
      </c>
      <c r="D22" s="3" t="s">
        <v>263</v>
      </c>
      <c r="E22" s="3" t="s">
        <v>129</v>
      </c>
      <c r="F22" s="3" t="s">
        <v>130</v>
      </c>
      <c r="G22" s="3" t="s">
        <v>131</v>
      </c>
      <c r="H22" s="3" t="s">
        <v>132</v>
      </c>
      <c r="I22" s="3" t="s">
        <v>202</v>
      </c>
      <c r="J22" s="3" t="s">
        <v>134</v>
      </c>
      <c r="K22" s="3" t="s">
        <v>135</v>
      </c>
      <c r="L22" s="3" t="s">
        <v>136</v>
      </c>
      <c r="M22" s="3" t="s">
        <v>203</v>
      </c>
      <c r="N22" s="3" t="s">
        <v>279</v>
      </c>
      <c r="O22" s="3" t="s">
        <v>134</v>
      </c>
      <c r="P22" s="3" t="s">
        <v>132</v>
      </c>
      <c r="Q22" s="3" t="s">
        <v>132</v>
      </c>
      <c r="R22" s="3" t="s">
        <v>132</v>
      </c>
      <c r="S22" s="3" t="s">
        <v>280</v>
      </c>
      <c r="T22" s="3" t="s">
        <v>252</v>
      </c>
      <c r="U22" s="3" t="s">
        <v>253</v>
      </c>
      <c r="V22" s="3" t="s">
        <v>229</v>
      </c>
      <c r="W22" s="3" t="s">
        <v>254</v>
      </c>
      <c r="X22" s="3" t="s">
        <v>140</v>
      </c>
      <c r="Y22" s="3" t="s">
        <v>140</v>
      </c>
      <c r="Z22" s="3" t="s">
        <v>281</v>
      </c>
      <c r="AA22" s="3" t="s">
        <v>140</v>
      </c>
      <c r="AB22" s="3" t="s">
        <v>255</v>
      </c>
      <c r="AC22" s="3" t="s">
        <v>132</v>
      </c>
      <c r="AD22" s="3" t="s">
        <v>268</v>
      </c>
      <c r="AE22" s="3" t="s">
        <v>256</v>
      </c>
      <c r="AF22" s="3" t="s">
        <v>144</v>
      </c>
      <c r="AG22" s="3" t="s">
        <v>145</v>
      </c>
      <c r="AH22" s="3" t="s">
        <v>146</v>
      </c>
      <c r="AI22" s="3" t="s">
        <v>147</v>
      </c>
      <c r="AJ22" s="3" t="s">
        <v>148</v>
      </c>
      <c r="AK22" s="3" t="s">
        <v>149</v>
      </c>
      <c r="AL22" s="3" t="s">
        <v>150</v>
      </c>
      <c r="AM22" s="3" t="s">
        <v>151</v>
      </c>
      <c r="AN22" s="3" t="s">
        <v>152</v>
      </c>
      <c r="AO22" s="3" t="s">
        <v>132</v>
      </c>
      <c r="AP22" s="3" t="s">
        <v>153</v>
      </c>
      <c r="AQ22" s="3" t="s">
        <v>280</v>
      </c>
      <c r="AR22" s="3" t="s">
        <v>257</v>
      </c>
      <c r="AS22" s="3" t="s">
        <v>134</v>
      </c>
      <c r="AT22" s="3" t="s">
        <v>136</v>
      </c>
      <c r="AU22" s="3" t="s">
        <v>155</v>
      </c>
      <c r="AV22" s="3" t="s">
        <v>279</v>
      </c>
      <c r="AW22" s="3" t="s">
        <v>280</v>
      </c>
      <c r="AX22" s="3" t="s">
        <v>258</v>
      </c>
      <c r="AY22" s="3" t="s">
        <v>132</v>
      </c>
      <c r="AZ22" s="3" t="s">
        <v>135</v>
      </c>
      <c r="BA22" s="3" t="s">
        <v>269</v>
      </c>
      <c r="BB22" s="3" t="s">
        <v>269</v>
      </c>
      <c r="BC22" s="3" t="s">
        <v>238</v>
      </c>
    </row>
    <row r="23" spans="1:55" ht="45" customHeight="1" x14ac:dyDescent="0.25">
      <c r="A23" s="3" t="s">
        <v>282</v>
      </c>
      <c r="B23" s="3" t="s">
        <v>126</v>
      </c>
      <c r="C23" s="3" t="s">
        <v>262</v>
      </c>
      <c r="D23" s="3" t="s">
        <v>263</v>
      </c>
      <c r="E23" s="3" t="s">
        <v>132</v>
      </c>
      <c r="F23" s="3" t="s">
        <v>132</v>
      </c>
      <c r="G23" s="3" t="s">
        <v>132</v>
      </c>
      <c r="H23" s="3" t="s">
        <v>132</v>
      </c>
      <c r="I23" s="3" t="s">
        <v>132</v>
      </c>
      <c r="J23" s="3" t="s">
        <v>132</v>
      </c>
      <c r="K23" s="3" t="s">
        <v>132</v>
      </c>
      <c r="L23" s="3" t="s">
        <v>132</v>
      </c>
      <c r="M23" s="3" t="s">
        <v>132</v>
      </c>
      <c r="N23" s="3" t="s">
        <v>132</v>
      </c>
      <c r="O23" s="3" t="s">
        <v>132</v>
      </c>
      <c r="P23" s="3" t="s">
        <v>132</v>
      </c>
      <c r="Q23" s="3" t="s">
        <v>132</v>
      </c>
      <c r="R23" s="3" t="s">
        <v>132</v>
      </c>
      <c r="S23" s="3" t="s">
        <v>283</v>
      </c>
      <c r="T23" s="3" t="s">
        <v>132</v>
      </c>
      <c r="U23" s="3" t="s">
        <v>132</v>
      </c>
      <c r="V23" s="3" t="s">
        <v>132</v>
      </c>
      <c r="W23" s="3" t="s">
        <v>132</v>
      </c>
      <c r="X23" s="3" t="s">
        <v>132</v>
      </c>
      <c r="Y23" s="3" t="s">
        <v>132</v>
      </c>
      <c r="Z23" s="3" t="s">
        <v>132</v>
      </c>
      <c r="AA23" s="3" t="s">
        <v>132</v>
      </c>
      <c r="AB23" s="3" t="s">
        <v>132</v>
      </c>
      <c r="AC23" s="3" t="s">
        <v>132</v>
      </c>
      <c r="AD23" s="3" t="s">
        <v>132</v>
      </c>
      <c r="AE23" s="3" t="s">
        <v>132</v>
      </c>
      <c r="AF23" s="3" t="s">
        <v>132</v>
      </c>
      <c r="AG23" s="3" t="s">
        <v>132</v>
      </c>
      <c r="AH23" s="3" t="s">
        <v>132</v>
      </c>
      <c r="AI23" s="3" t="s">
        <v>132</v>
      </c>
      <c r="AJ23" s="3" t="s">
        <v>132</v>
      </c>
      <c r="AK23" s="3" t="s">
        <v>132</v>
      </c>
      <c r="AL23" s="3" t="s">
        <v>132</v>
      </c>
      <c r="AM23" s="3" t="s">
        <v>132</v>
      </c>
      <c r="AN23" s="3" t="s">
        <v>132</v>
      </c>
      <c r="AO23" s="3" t="s">
        <v>132</v>
      </c>
      <c r="AP23" s="3" t="s">
        <v>132</v>
      </c>
      <c r="AQ23" s="3" t="s">
        <v>283</v>
      </c>
      <c r="AR23" s="3" t="s">
        <v>132</v>
      </c>
      <c r="AS23" s="3" t="s">
        <v>132</v>
      </c>
      <c r="AT23" s="3" t="s">
        <v>132</v>
      </c>
      <c r="AU23" s="3" t="s">
        <v>132</v>
      </c>
      <c r="AV23" s="3" t="s">
        <v>132</v>
      </c>
      <c r="AW23" s="3" t="s">
        <v>283</v>
      </c>
      <c r="AX23" s="3" t="s">
        <v>132</v>
      </c>
      <c r="AY23" s="3" t="s">
        <v>132</v>
      </c>
      <c r="AZ23" s="3" t="s">
        <v>197</v>
      </c>
      <c r="BA23" s="3" t="s">
        <v>269</v>
      </c>
      <c r="BB23" s="3" t="s">
        <v>269</v>
      </c>
      <c r="BC23" s="3" t="s">
        <v>198</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320</v>
      </c>
    </row>
    <row r="2" spans="1:1" x14ac:dyDescent="0.25">
      <c r="A2" t="s">
        <v>301</v>
      </c>
    </row>
    <row r="3" spans="1:1" x14ac:dyDescent="0.25">
      <c r="A3" t="s">
        <v>321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322</v>
      </c>
      <c r="D2" t="s">
        <v>323</v>
      </c>
      <c r="E2" t="s">
        <v>324</v>
      </c>
      <c r="F2" t="s">
        <v>325</v>
      </c>
      <c r="G2" t="s">
        <v>326</v>
      </c>
      <c r="H2" t="s">
        <v>327</v>
      </c>
      <c r="I2" t="s">
        <v>328</v>
      </c>
      <c r="J2" t="s">
        <v>329</v>
      </c>
    </row>
    <row r="3" spans="1:10" x14ac:dyDescent="0.25">
      <c r="A3" s="1" t="s">
        <v>293</v>
      </c>
      <c r="B3" s="1"/>
      <c r="C3" s="1" t="s">
        <v>330</v>
      </c>
      <c r="D3" s="1" t="s">
        <v>331</v>
      </c>
      <c r="E3" s="1" t="s">
        <v>332</v>
      </c>
      <c r="F3" s="1" t="s">
        <v>333</v>
      </c>
      <c r="G3" s="1" t="s">
        <v>334</v>
      </c>
      <c r="H3" s="1" t="s">
        <v>335</v>
      </c>
      <c r="I3" s="1" t="s">
        <v>336</v>
      </c>
      <c r="J3" s="1" t="s">
        <v>337</v>
      </c>
    </row>
  </sheetData>
  <dataValidations count="1">
    <dataValidation type="list" allowBlank="1" showErrorMessage="1" sqref="G4:G201" xr:uid="{00000000-0002-0000-0A00-000000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338</v>
      </c>
    </row>
    <row r="2" spans="1:1" x14ac:dyDescent="0.25">
      <c r="A2" t="s">
        <v>339</v>
      </c>
    </row>
    <row r="3" spans="1:1" x14ac:dyDescent="0.25">
      <c r="A3" t="s">
        <v>340</v>
      </c>
    </row>
    <row r="4" spans="1:1" x14ac:dyDescent="0.25">
      <c r="A4" t="s">
        <v>341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342</v>
      </c>
      <c r="D2" t="s">
        <v>343</v>
      </c>
      <c r="E2" t="s">
        <v>344</v>
      </c>
    </row>
    <row r="3" spans="1:5" x14ac:dyDescent="0.25">
      <c r="A3" s="1" t="s">
        <v>293</v>
      </c>
      <c r="B3" s="1"/>
      <c r="C3" s="1" t="s">
        <v>345</v>
      </c>
      <c r="D3" s="1" t="s">
        <v>346</v>
      </c>
      <c r="E3" s="1" t="s">
        <v>347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284</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285</v>
      </c>
    </row>
    <row r="2" spans="1:1" x14ac:dyDescent="0.25">
      <c r="A2" t="s">
        <v>130</v>
      </c>
    </row>
    <row r="3" spans="1:1" x14ac:dyDescent="0.25">
      <c r="A3" t="s">
        <v>286</v>
      </c>
    </row>
    <row r="4" spans="1:1" x14ac:dyDescent="0.25">
      <c r="A4" t="s">
        <v>287</v>
      </c>
    </row>
    <row r="5" spans="1:1" x14ac:dyDescent="0.25">
      <c r="A5" t="s">
        <v>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202</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202</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202</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289</v>
      </c>
      <c r="D2" t="s">
        <v>290</v>
      </c>
      <c r="E2" t="s">
        <v>291</v>
      </c>
      <c r="F2" t="s">
        <v>292</v>
      </c>
    </row>
    <row r="3" spans="1:6" x14ac:dyDescent="0.25">
      <c r="A3" s="1" t="s">
        <v>293</v>
      </c>
      <c r="B3" s="1"/>
      <c r="C3" s="1" t="s">
        <v>294</v>
      </c>
      <c r="D3" s="1" t="s">
        <v>295</v>
      </c>
      <c r="E3" s="1" t="s">
        <v>296</v>
      </c>
      <c r="F3" s="1" t="s">
        <v>297</v>
      </c>
    </row>
    <row r="4" spans="1:6" ht="45" customHeight="1" x14ac:dyDescent="0.25">
      <c r="A4" s="3" t="s">
        <v>137</v>
      </c>
      <c r="B4" s="3" t="s">
        <v>298</v>
      </c>
      <c r="C4" s="3" t="s">
        <v>299</v>
      </c>
      <c r="D4" s="3" t="s">
        <v>300</v>
      </c>
      <c r="E4" s="3" t="s">
        <v>301</v>
      </c>
      <c r="F4" s="3" t="s">
        <v>138</v>
      </c>
    </row>
    <row r="5" spans="1:6" ht="45" customHeight="1" x14ac:dyDescent="0.25">
      <c r="A5" s="3" t="s">
        <v>162</v>
      </c>
      <c r="B5" s="3" t="s">
        <v>302</v>
      </c>
      <c r="C5" s="3" t="s">
        <v>303</v>
      </c>
      <c r="D5" s="3" t="s">
        <v>304</v>
      </c>
      <c r="E5" s="3" t="s">
        <v>301</v>
      </c>
      <c r="F5" s="3" t="s">
        <v>305</v>
      </c>
    </row>
    <row r="6" spans="1:6" ht="45" customHeight="1" x14ac:dyDescent="0.25">
      <c r="A6" s="3" t="s">
        <v>177</v>
      </c>
      <c r="B6" s="3" t="s">
        <v>306</v>
      </c>
      <c r="C6" s="3" t="s">
        <v>307</v>
      </c>
      <c r="D6" s="3" t="s">
        <v>308</v>
      </c>
      <c r="E6" s="3" t="s">
        <v>301</v>
      </c>
      <c r="F6" s="3" t="s">
        <v>178</v>
      </c>
    </row>
    <row r="7" spans="1:6" ht="45" customHeight="1" x14ac:dyDescent="0.25">
      <c r="A7" s="3" t="s">
        <v>226</v>
      </c>
      <c r="B7" s="3" t="s">
        <v>309</v>
      </c>
      <c r="C7" s="3" t="s">
        <v>307</v>
      </c>
      <c r="D7" s="3" t="s">
        <v>310</v>
      </c>
      <c r="E7" s="3" t="s">
        <v>301</v>
      </c>
      <c r="F7" s="3" t="s">
        <v>227</v>
      </c>
    </row>
    <row r="8" spans="1:6" ht="45" customHeight="1" x14ac:dyDescent="0.25">
      <c r="A8" s="3" t="s">
        <v>241</v>
      </c>
      <c r="B8" s="3" t="s">
        <v>311</v>
      </c>
      <c r="C8" s="3" t="s">
        <v>303</v>
      </c>
      <c r="D8" s="3" t="s">
        <v>304</v>
      </c>
      <c r="E8" s="3" t="s">
        <v>301</v>
      </c>
      <c r="F8" s="3" t="s">
        <v>312</v>
      </c>
    </row>
    <row r="9" spans="1:6" ht="45" customHeight="1" x14ac:dyDescent="0.25">
      <c r="A9" s="3" t="s">
        <v>241</v>
      </c>
      <c r="B9" s="3" t="s">
        <v>313</v>
      </c>
      <c r="C9" s="3" t="s">
        <v>303</v>
      </c>
      <c r="D9" s="3" t="s">
        <v>304</v>
      </c>
      <c r="E9" s="3" t="s">
        <v>301</v>
      </c>
      <c r="F9" s="3" t="s">
        <v>312</v>
      </c>
    </row>
    <row r="10" spans="1:6" ht="45" customHeight="1" x14ac:dyDescent="0.25">
      <c r="A10" s="3" t="s">
        <v>251</v>
      </c>
      <c r="B10" s="3" t="s">
        <v>314</v>
      </c>
      <c r="C10" s="3" t="s">
        <v>299</v>
      </c>
      <c r="D10" s="3" t="s">
        <v>300</v>
      </c>
      <c r="E10" s="3" t="s">
        <v>301</v>
      </c>
      <c r="F10" s="3" t="s">
        <v>315</v>
      </c>
    </row>
    <row r="11" spans="1:6" ht="45" customHeight="1" x14ac:dyDescent="0.25">
      <c r="A11" s="3" t="s">
        <v>265</v>
      </c>
      <c r="B11" s="3" t="s">
        <v>316</v>
      </c>
      <c r="C11" s="3" t="s">
        <v>303</v>
      </c>
      <c r="D11" s="3" t="s">
        <v>304</v>
      </c>
      <c r="E11" s="3" t="s">
        <v>301</v>
      </c>
      <c r="F11" s="3" t="s">
        <v>317</v>
      </c>
    </row>
    <row r="12" spans="1:6" ht="45" customHeight="1" x14ac:dyDescent="0.25">
      <c r="A12" s="3" t="s">
        <v>272</v>
      </c>
      <c r="B12" s="3" t="s">
        <v>318</v>
      </c>
      <c r="C12" s="3" t="s">
        <v>307</v>
      </c>
      <c r="D12" s="3" t="s">
        <v>310</v>
      </c>
      <c r="E12" s="3" t="s">
        <v>301</v>
      </c>
      <c r="F12" s="3" t="s">
        <v>315</v>
      </c>
    </row>
    <row r="13" spans="1:6" ht="45" customHeight="1" x14ac:dyDescent="0.25">
      <c r="A13" s="3" t="s">
        <v>280</v>
      </c>
      <c r="B13" s="3" t="s">
        <v>319</v>
      </c>
      <c r="C13" s="3" t="s">
        <v>299</v>
      </c>
      <c r="D13" s="3" t="s">
        <v>300</v>
      </c>
      <c r="E13" s="3" t="s">
        <v>301</v>
      </c>
      <c r="F13" s="3" t="s">
        <v>315</v>
      </c>
    </row>
  </sheetData>
  <dataValidations count="1">
    <dataValidation type="list" allowBlank="1" showErrorMessage="1" sqref="E4:E201" xr:uid="{00000000-0002-0000-0800-000000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2024-02-07T21:00:56Z</dcterms:created>
  <dcterms:modified xsi:type="dcterms:W3CDTF">2024-02-07T21:54:16Z</dcterms:modified>
</cp:coreProperties>
</file>